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8_{29892645-CC48-45EC-A5B8-955C2C7F9C21}" xr6:coauthVersionLast="47" xr6:coauthVersionMax="47" xr10:uidLastSave="{00000000-0000-0000-0000-000000000000}"/>
  <bookViews>
    <workbookView xWindow="16284" yWindow="-108" windowWidth="30936" windowHeight="16776" tabRatio="908" activeTab="8" xr2:uid="{00000000-000D-0000-FFFF-FFFF00000000}"/>
  </bookViews>
  <sheets>
    <sheet name="КРУГИ" sheetId="3" r:id="rId1"/>
    <sheet name="ЛИСТЫ НЕРЖ" sheetId="11" r:id="rId2"/>
    <sheet name="ТРУБЫ КРУГЛЫЕ СВАРНЫЕ" sheetId="8" r:id="rId3"/>
    <sheet name="ТРУБЫ ПРОФИЛЬНЫЕ" sheetId="9" r:id="rId4"/>
    <sheet name="ТРУБЫ БЕСШОВНЫЕ" sheetId="10" r:id="rId5"/>
    <sheet name="ПРОВОЛОКА" sheetId="12" r:id="rId6"/>
    <sheet name="СОРТОВОЙ ПРОКАТ" sheetId="5" r:id="rId7"/>
    <sheet name="ШЕСТИГРАННИКИ" sheetId="6" r:id="rId8"/>
    <sheet name="ФИТИНГИ НЕРЖ" sheetId="4" r:id="rId9"/>
  </sheets>
  <definedNames>
    <definedName name="_xlnm._FilterDatabase" localSheetId="0" hidden="1">КРУГИ!$B$8:$F$9</definedName>
    <definedName name="_xlnm._FilterDatabase" localSheetId="1" hidden="1">'ЛИСТЫ НЕРЖ'!$B$8:$F$9</definedName>
    <definedName name="_xlnm._FilterDatabase" localSheetId="5" hidden="1">ПРОВОЛОКА!$B$8:$F$9</definedName>
    <definedName name="_xlnm._FilterDatabase" localSheetId="6" hidden="1">'СОРТОВОЙ ПРОКАТ'!$B$8:$F$9</definedName>
    <definedName name="_xlnm._FilterDatabase" localSheetId="4" hidden="1">'ТРУБЫ БЕСШОВНЫЕ'!$B$8:$F$9</definedName>
    <definedName name="_xlnm._FilterDatabase" localSheetId="2" hidden="1">'ТРУБЫ КРУГЛЫЕ СВАРНЫЕ'!$B$8:$F$9</definedName>
    <definedName name="_xlnm._FilterDatabase" localSheetId="3" hidden="1">'ТРУБЫ ПРОФИЛЬНЫЕ'!$B$8:$F$9</definedName>
    <definedName name="_xlnm._FilterDatabase" localSheetId="8" hidden="1">'ФИТИНГИ НЕРЖ'!$B$8:$F$1542</definedName>
    <definedName name="_xlnm._FilterDatabase" localSheetId="7" hidden="1">ШЕСТИГРАННИКИ!$B$8:$F$9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2" l="1"/>
  <c r="C1" i="12"/>
  <c r="C8" i="11"/>
  <c r="C1" i="11"/>
  <c r="C8" i="10"/>
  <c r="C1" i="10"/>
  <c r="C8" i="9"/>
  <c r="C1" i="9"/>
  <c r="C8" i="8"/>
  <c r="C1" i="8"/>
  <c r="C8" i="6"/>
  <c r="C1" i="6"/>
  <c r="C1" i="5"/>
  <c r="C8" i="5"/>
  <c r="C1" i="4"/>
  <c r="C8" i="4"/>
</calcChain>
</file>

<file path=xl/sharedStrings.xml><?xml version="1.0" encoding="utf-8"?>
<sst xmlns="http://schemas.openxmlformats.org/spreadsheetml/2006/main" count="11446" uniqueCount="3905">
  <si>
    <t>Специальный прайс-лист клиента</t>
  </si>
  <si>
    <t>ГРУППА НОМЕНКЛАТУРЫ</t>
  </si>
  <si>
    <t>НАИМЕНОВАНИЕ НОМЕНКЛАТУРЫ</t>
  </si>
  <si>
    <t>ед. изм.</t>
  </si>
  <si>
    <t>ЦЕНА</t>
  </si>
  <si>
    <t>шт</t>
  </si>
  <si>
    <t>Отводы нержавеющие AISI 304</t>
  </si>
  <si>
    <t>Отвод 16х1,5 мм нержавеющий AISI 304</t>
  </si>
  <si>
    <t>Отвод 18х1,5 мм нержавеющий AISI 304</t>
  </si>
  <si>
    <t>Отвод 20х1,5 мм нержавеющий AISI 304</t>
  </si>
  <si>
    <t>Отвод 20х2 мм нержавеющий AISI 304</t>
  </si>
  <si>
    <t>Отвод 21,3х2 мм нержавеющий AISI 304</t>
  </si>
  <si>
    <t>Отвод 23х1,5 мм нержавеющий AISI 304</t>
  </si>
  <si>
    <t>Отвод 25х2 мм нержавеющий AISI 304</t>
  </si>
  <si>
    <t>Отвод 26,9х2 мм нержавеющий AISI 304</t>
  </si>
  <si>
    <t>Отвод 28х1,5 мм нержавеющий AISI 304</t>
  </si>
  <si>
    <t>Отвод 28х2 мм нержавеющий AISI 304</t>
  </si>
  <si>
    <t>Отвод 30х1,5 мм нержавеющий AISI 304</t>
  </si>
  <si>
    <t>Отвод 30х2 мм нержавеющий AISI 304</t>
  </si>
  <si>
    <t>Отвод 32х1,5 мм нержавеющий AISI 304</t>
  </si>
  <si>
    <t>Отвод 32х2 мм нержавеющий AISI 304</t>
  </si>
  <si>
    <t>Отвод 33,7х1,65 (1,6) мм нержавеющий AISI 304</t>
  </si>
  <si>
    <t>Отвод 33,7х2 мм нержавеющий AISI 304</t>
  </si>
  <si>
    <t>Отвод 35х1,5 мм нержавеющий AISI 304</t>
  </si>
  <si>
    <t>Отвод 35х1,5 мм нержавеющий AISI 304 зеркальный</t>
  </si>
  <si>
    <t>Отвод 38х1,5 мм нержавеющий AISI 304</t>
  </si>
  <si>
    <t>Отвод 38х1,5 мм нержавеющий AISI 304 зеркальный</t>
  </si>
  <si>
    <t>Отвод 38х2 мм нержавеющий AISI 304</t>
  </si>
  <si>
    <t>Отвод 40х1,5 мм нержавеющий AISI 304</t>
  </si>
  <si>
    <t>Отвод 42,4х1,5 мм нержавеющий AISI 304 зеркальный</t>
  </si>
  <si>
    <t>Отвод 42,4х2 мм нержавеющий AISI 304</t>
  </si>
  <si>
    <t>Отвод 42,4х3 мм нержавеющий AISI 304</t>
  </si>
  <si>
    <t>Отвод 43х1,5 мм нержавеющий AISI 304</t>
  </si>
  <si>
    <t>Отвод 44,5х2 мм нержавеющий AISI 304</t>
  </si>
  <si>
    <t>Отвод 48,3х2 мм нержавеющий AISI 304</t>
  </si>
  <si>
    <t>Отвод 48,3х3 мм нержавеющий AISI 304</t>
  </si>
  <si>
    <t>Отвод 50,8х1,5 мм нержавеющий AISI 304</t>
  </si>
  <si>
    <t>Отвод 50,8х1,5 мм нержавеющий AISI 304 зеркальный</t>
  </si>
  <si>
    <t>Отвод 53х1,5 мм нержавеющий AISI 304</t>
  </si>
  <si>
    <t>Отвод 54х2 мм нержавеющий AISI 304</t>
  </si>
  <si>
    <t>Отвод 57х2 мм нержавеющий AISI 304</t>
  </si>
  <si>
    <t>Отвод 57х3 мм нержавеющий AISI 304</t>
  </si>
  <si>
    <t>Отвод 60,3х1,5 (1,6) мм нержавеющий AISI 304</t>
  </si>
  <si>
    <t>Отвод 60,3х2 мм нержавеющий AISI 304</t>
  </si>
  <si>
    <t>Отвод 60,3х3 мм нержавеющий AISI 304</t>
  </si>
  <si>
    <t>Отвод 63,5х2 мм нержавеющий AISI 304</t>
  </si>
  <si>
    <t>Отвод 70х2 мм нержавеющий AISI 304</t>
  </si>
  <si>
    <t>Отвод 76х1,5 (76,1х1,6) мм нержавеющий AISI 304</t>
  </si>
  <si>
    <t>Отвод 76х2 (76,1х2) мм нержавеющий AISI 304</t>
  </si>
  <si>
    <t>Отвод 76х3 мм нержавеющий AISI 304</t>
  </si>
  <si>
    <t>Отвод 84х2 мм нержавеющий AISI 304</t>
  </si>
  <si>
    <t>Отвод 88,9х2 мм нержавеющий AISI 304</t>
  </si>
  <si>
    <t>Отвод 88,9х3 мм нержавеющий AISI 304</t>
  </si>
  <si>
    <t>Отвод 101,6х2 мм нержавеющий AISI 304</t>
  </si>
  <si>
    <t>Отвод 104х2 мм нержавеющий AISI 304</t>
  </si>
  <si>
    <t>Отвод 108х3 мм нержавеющий AISI 304</t>
  </si>
  <si>
    <t>Отвод 114,3х2 мм нержавеющий AISI 304</t>
  </si>
  <si>
    <t>Отвод 159х3 мм нержавеющий AISI 304</t>
  </si>
  <si>
    <t>Отвод 204х2 мм нержавеющий AISI 304</t>
  </si>
  <si>
    <t>Отвод 219х2 мм нержавеющий AISI 304</t>
  </si>
  <si>
    <t>Отвод 273х4 мм нержавеющий AISI 304</t>
  </si>
  <si>
    <t>Отвод 323,9х3 мм нержавеющий AISI 304</t>
  </si>
  <si>
    <t>Тройники нержавеющие AISI 304</t>
  </si>
  <si>
    <t>Тройник 21,3х2 мм DN15 1/2" нержавеющий AISI 304</t>
  </si>
  <si>
    <t>Тройник 26,9х2 мм DN20 3/4" нержавеющий AISI 304</t>
  </si>
  <si>
    <t>Тройник 28х2 мм DN20 3/4" нержавеющий AISI 304</t>
  </si>
  <si>
    <t>Тройник 33,7х2 мм DN25 1" нержавеющий AISI 304</t>
  </si>
  <si>
    <t>Тройник 38х2 мм DN25 1" нержавеющий AISI 304</t>
  </si>
  <si>
    <t>Тройник 42,4х2 мм DN32 1 1/4" нержавеющий AISI 304</t>
  </si>
  <si>
    <t>Тройник 48,3х2 мм DN40 1 1/2" нержавеющий AISI 304</t>
  </si>
  <si>
    <t>Тройник 48,3х3 мм DN40 1 1/2" нержавеющий AISI 304</t>
  </si>
  <si>
    <t>Тройник 60,3х2 мм DN50 2" нержавеющий AISI 304</t>
  </si>
  <si>
    <t>Тройник 70х2 мм DN65 2 1/2" нержавеющий AISI 304</t>
  </si>
  <si>
    <t>Тройник 76,1х2 мм DN65 2 1/2" нержавеющий AISI 304</t>
  </si>
  <si>
    <t>Тройник 88,9х2 мм DN80 3" нержавеющий AISI 304</t>
  </si>
  <si>
    <t>Тройник 88,9х3 мм DN80 3" нержавеющий AISI 304</t>
  </si>
  <si>
    <t>Тройник 139,7х2 мм DN125 5" нержавеющий AISI 304</t>
  </si>
  <si>
    <t>Тройник 159х3 мм DN150 нержавеющий AISI 304</t>
  </si>
  <si>
    <t>Переходы нержавеющие AISI 304</t>
  </si>
  <si>
    <t>Переход 26,9х21,3х2 мм DN20x15 3/4"x1/2" нержавеющий AISI 304</t>
  </si>
  <si>
    <t>Переход 33,7х21,3х2 мм DN25x15 1"x1/2" нержавеющий AISI 304</t>
  </si>
  <si>
    <t>Переход 33,7х26,9х2 мм DN25x20 1"x3/4" нержавеющий AISI 304</t>
  </si>
  <si>
    <t>Переход 42,4х26,9х2 мм DN32x20 1 1/4"x3/4" нержавеющий AISI 304</t>
  </si>
  <si>
    <t>Переход 42,4х33,7х2 мм DN32x25 1 1/4"x1" нержавеющий AISI 304</t>
  </si>
  <si>
    <t>Переход 48,3х26,9х2 мм DN40x20 1 1/2"x3/4" нержавеющий AISI 304</t>
  </si>
  <si>
    <t>Переход 48,3х33,7х2 мм DN40x25 1 1/2"x1" нержавеющий AISI 304</t>
  </si>
  <si>
    <t>Переход 48,3х42,4х2 мм DN40x32 1 1/2"x1 1/4" нержавеющий AISI 304</t>
  </si>
  <si>
    <t>Переход 48,3х42,4х3 мм DN40x32 1 1/2"x1 1/4" нержавеющий AISI 304</t>
  </si>
  <si>
    <t>Переход 60,3х33,7х2 мм DN50x25 2"x1" нержавеющий AISI 304</t>
  </si>
  <si>
    <t>Переход 60,3х33,7х2 мм концентрический нержавеющий AISI 304</t>
  </si>
  <si>
    <t>Переход 60,3х42,4х2 мм DN50x32 2"x1 1/4" нержавеющий AISI 304</t>
  </si>
  <si>
    <t>Переход 60,3х48,3х2 мм концентрический нержавеющий AISI 304</t>
  </si>
  <si>
    <t>Переход 60,3х48,3х3 мм DN50x40 2"x1 1/2" нержавеющий AISI 304</t>
  </si>
  <si>
    <t>Переход 76,1х42,4х2 мм DN65x32 2 1/2"x1 1/4" нержавеющий AISI 304</t>
  </si>
  <si>
    <t>Переход 76,1х48,3х2 мм  DN65x40 2 1/2"x1 1/2" нержавеющий AISI 304</t>
  </si>
  <si>
    <t>Переход 76,1х48,3х3 мм  DN65x40 2 1/2"x1 1/2" нержавеющий AISI 304</t>
  </si>
  <si>
    <t>Переход 76,1х60,3х2 мм DN65x50 2 1/2"x2" нержавеющий AISI 304</t>
  </si>
  <si>
    <t>Переход 76,1х60,3х3 мм DN65x50 2 1/2"x2" нержавеющий AISI 304</t>
  </si>
  <si>
    <t>Переход 88,9х48,3х2 мм DN80x40 3"x1 1/2" нержавеющий AISI 304</t>
  </si>
  <si>
    <t>Переход 88,9х48,3х3 мм DN80x40 3"x1 1/2" нержавеющий AISI 304</t>
  </si>
  <si>
    <t>Переход 88,9х60,3х3 мм DN80x50 3"x2" нержавеющий AISI 304</t>
  </si>
  <si>
    <t>Переход 114,3х60,3х2 мм DN100x50 4"x2" нержавеющий AISI 304</t>
  </si>
  <si>
    <t>Переход 114,3х76,1х3 мм DN100x65 4"x2 1/2" нержавеющий AISI 304</t>
  </si>
  <si>
    <t>Переход 139,7х76,1х3  мм DN125x65 5"x2 1/2" нержавеющий AISI 304</t>
  </si>
  <si>
    <t>Переход 139,7х88,9х3 мм DN125x80 5"x3" нержавеющий AISI 304</t>
  </si>
  <si>
    <t>Переход 168,3х139,7х3 мм DN150x125 6"x5" нержавеющий AISI 304</t>
  </si>
  <si>
    <t>Переход 219,1х168,3х3 мм DN200Х150 8"х6" нержавеющий AISI 304</t>
  </si>
  <si>
    <t>Переход 273х219,1х3 мм DN250х200 10"х8" нержавеющий AISI 304</t>
  </si>
  <si>
    <t>Фланцы плоские приварные нержавеющие AISI 304</t>
  </si>
  <si>
    <t>Фланец DN 32 (42,4) PN 16 тип A плоский нержавеющий AISI 304</t>
  </si>
  <si>
    <t>Фланцы воротниковые нержавеющие AISI 304</t>
  </si>
  <si>
    <t>Фланец DN 20 (26,9) PN 40 тип В воротниковый нержавеющий AISI 304</t>
  </si>
  <si>
    <t>Фланец DN 32 (42,4) PN 40 тип В воротниковый нержавеющий AISI 304</t>
  </si>
  <si>
    <t>Фланец DN 50 (60,3) PN 16 тип В воротниковый нержавеющий AISI 304</t>
  </si>
  <si>
    <t>Фланец DN 65 (76,1) PN 16 тип В воротниковый нержавеющий AISI 304 (4 отв.)</t>
  </si>
  <si>
    <t>Фланец DN 200 (219,1) PN 16 тип В воротниковый нержавеющий AISI 304 (12 отв.)</t>
  </si>
  <si>
    <t>Заглушки нержавеющие AISI 304 (Фланец глухой)</t>
  </si>
  <si>
    <t>Заглушка DN 15 (21,3) PN 16 нержавеющая AISI 304 (Фланец глухой)</t>
  </si>
  <si>
    <t>Заглушка DN 15 (21,3) PN 40 нержавеющая AISI 304 (Фланец глухой)</t>
  </si>
  <si>
    <t>Заглушка DN 20 (26,9) PN 40 нержавеющая AISI 304 (Фланец глухой)</t>
  </si>
  <si>
    <t>Заглушка DN 25 (33,7) PN 40 нержавеющая AISI 304 (Фланец глухой)</t>
  </si>
  <si>
    <t>Заглушка DN 32 (42,4) PN 40 нержавеющая AISI 304 (Фланец глухой)</t>
  </si>
  <si>
    <t>Заглушка DN 40 (48,3) PN 40 нержавеющая AISI 304 (Фланец глухой)</t>
  </si>
  <si>
    <t>Заглушка DN 50 (60,3) PN 16 нержавеющая AISI 304 (Фланец глухой)</t>
  </si>
  <si>
    <t>Заглушка DN 65 (76,1) PN 16 нержавеющая AISI 304 (Фланец глухой)</t>
  </si>
  <si>
    <t>Заглушка DN 80 (88,9) PN 16 нержавеющая AISI 304 (Фланец глухой)</t>
  </si>
  <si>
    <t>Заглушка DN 125 (139,7) PN 16 нержавеющая AISI 304 (Фланец глухой)</t>
  </si>
  <si>
    <t>Заглушка DN 150 (168,3) PN 16 нержавеющая AISI 304 (Фланец глухой)</t>
  </si>
  <si>
    <t>Заглушка DN 200 (219,1) PN 16 нержавеющая AISI 304 (12 отв.) (Фланец глухой)</t>
  </si>
  <si>
    <t>Фланцы плоские приварные нержавеющие 12Х18Н10Т</t>
  </si>
  <si>
    <t>Фланец DN 15 PN 6 плоский нержавеющий 12Х18Н10Т</t>
  </si>
  <si>
    <t>Фланец DN 20 PN 6 плоский нержавеющий 12Х18Н10Т</t>
  </si>
  <si>
    <t>Фланец DN 25 PN 6 плоский нержавеющий 12Х18Н10Т</t>
  </si>
  <si>
    <t>Фланец DN 32 PN 6 плоский нержавеющий 12Х18Н10Т</t>
  </si>
  <si>
    <t>Фланец DN 40 PN 6 плоский нержавеющий 12Х18Н10Т</t>
  </si>
  <si>
    <t>Фланец DN 50 PN 6 плоский нержавеющий 12Х18Н10Т</t>
  </si>
  <si>
    <t>Фланец DN 65 PN 6 плоский нержавеющий 12Х18Н10Т</t>
  </si>
  <si>
    <t>Фланец DN 80 PN 6 плоский нержавеющий 12Х18Н10Т</t>
  </si>
  <si>
    <t>Фланец DN 100 PN 6 плоский нержавеющий 12Х18Н10Т</t>
  </si>
  <si>
    <t>Фланец DN 125 PN 6 плоский нержавеющий 12Х18Н10Т</t>
  </si>
  <si>
    <t>Фланец DN 150 PN 6 плоский нержавеющий 12Х18Н10Т</t>
  </si>
  <si>
    <t>Фланец DN 200 PN 6 плоский нержавеющий 12Х18Н10Т</t>
  </si>
  <si>
    <t>Фланец DN 250 PN 6 плоский нержавеющий 12Х18Н10Т</t>
  </si>
  <si>
    <t>Фланец DN 300 PN 6 плоский нержавеющий 12Х18Н10Т</t>
  </si>
  <si>
    <t>Фланец DN 350 PN 6 плоский нержавеющий 12Х18Н10Т</t>
  </si>
  <si>
    <t>Фланец DN 400 PN 6 плоский нержавеющий 12Х18Н10Т</t>
  </si>
  <si>
    <t>Фланец DN 500 PN 6 плоский нержавеющий 12Х18Н10Т</t>
  </si>
  <si>
    <t>Фланец DN 600 PN 6 плоский нержавеющий 12Х18Н10Т</t>
  </si>
  <si>
    <t>Фланец DN 700 PN 6 плоский нержавеющий 12Х18Н10Т</t>
  </si>
  <si>
    <t>Фланец DN 800 PN 6 плоский нержавеющий 12Х18Н10Т</t>
  </si>
  <si>
    <t>Фланец DN 1000 PN 6 плоский нержавеющий 12Х18Н10Т</t>
  </si>
  <si>
    <t>Фланец DN 15 PN 10 плоский нержавеющий 12Х18Н10Т</t>
  </si>
  <si>
    <t>Фланец DN 20 PN 10 плоский нержавеющий 12Х18Н10Т</t>
  </si>
  <si>
    <t>Фланец DN 25 PN 10 плоский нержавеющий 12Х18Н10Т</t>
  </si>
  <si>
    <t>Фланец DN 32 PN 10 плоский нержавеющий 12Х18Н10Т</t>
  </si>
  <si>
    <t>Фланец DN 40 PN 10 плоский нержавеющий 12Х18Н10Т</t>
  </si>
  <si>
    <t>Фланец DN 50 PN 10 плоский нержавеющий 12Х18Н10Т</t>
  </si>
  <si>
    <t>Фланец DN 65 PN 10 плоский нержавеющий 12Х18Н10Т</t>
  </si>
  <si>
    <t>Фланец DN 80 PN 10 плоский нержавеющий 12Х18Н10Т</t>
  </si>
  <si>
    <t>Фланец DN 100 PN 10 плоский нержавеющий 12Х18Н10Т</t>
  </si>
  <si>
    <t>Фланец DN 125 PN 10 плоский нержавеющий 12Х18Н10Т</t>
  </si>
  <si>
    <t>Фланец DN 150 PN 10 плоский нержавеющий 12Х18Н10Т</t>
  </si>
  <si>
    <t>Фланец DN 200 PN 10 плоский нержавеющий 12Х18Н10Т</t>
  </si>
  <si>
    <t>Фланец DN 250 PN 10 плоский нержавеющий 12Х18Н10Т</t>
  </si>
  <si>
    <t>Фланец DN 300 PN 10 плоский нержавеющий 12Х18Н10Т</t>
  </si>
  <si>
    <t>Фланец DN 350 PN 10 плоский нержавеющий 12Х18Н10Т</t>
  </si>
  <si>
    <t>Фланец DN 400 PN 10 плоский нержавеющий 12Х18Н10Т</t>
  </si>
  <si>
    <t>Фланец DN 500 PN 10 плоский нержавеющий 12Х18Н10Т</t>
  </si>
  <si>
    <t>Фланец DN 600 PN 10 плоский нержавеющий 12Х18Н10Т</t>
  </si>
  <si>
    <t>Фланец DN 700 PN 10 плоский нержавеющий 12Х18Н10Т</t>
  </si>
  <si>
    <t>Фланец DN 800 PN 10 плоский нержавеющий 12Х18Н10Т</t>
  </si>
  <si>
    <t>Фланец DN 1000 PN 10 плоский нержавеющий 12Х18Н10Т</t>
  </si>
  <si>
    <t>Фланец DN 15 PN 16 плоский нержавеющий 12Х18Н10Т</t>
  </si>
  <si>
    <t>Фланец DN 20 PN 16 плоский нержавеющий 12Х18Н10Т</t>
  </si>
  <si>
    <t>Фланец DN 25 PN 16 плоский нержавеющий 12Х18Н10Т</t>
  </si>
  <si>
    <t>Фланец DN 32 PN 16 плоский нержавеющий 12Х18Н10Т</t>
  </si>
  <si>
    <t>Фланец DN 40 PN 16 плоский нержавеющий 12Х18Н10Т</t>
  </si>
  <si>
    <t>Фланец DN 50 PN 16 плоский нержавеющий 12Х18Н10Т</t>
  </si>
  <si>
    <t>Фланец DN 65 PN 16 плоский нержавеющий 12Х18Н10Т</t>
  </si>
  <si>
    <t>Фланец DN 80 PN 16 плоский нержавеющий 12Х18Н10Т</t>
  </si>
  <si>
    <t>Фланец DN 100 PN 16 плоский нержавеющий 12Х18Н10Т</t>
  </si>
  <si>
    <t>Фланец DN 125 PN 16 плоский нержавеющий 12Х18Н10Т</t>
  </si>
  <si>
    <t>Фланец DN 150 PN 16 плоский нержавеющий 12Х18Н10Т</t>
  </si>
  <si>
    <t>Фланец DN 200 PN 16 плоский нержавеющий 12Х18Н10Т</t>
  </si>
  <si>
    <t>Фланец DN 250 PN 16 плоский нержавеющий 12Х18Н10Т</t>
  </si>
  <si>
    <t>Фланец DN 300 PN 16 плоский нержавеющий 12Х18Н10Т</t>
  </si>
  <si>
    <t>Фланец DN 350 PN 16 плоский нержавеющий 12Х18Н10Т</t>
  </si>
  <si>
    <t>Фланец DN 400 PN 16 плоский нержавеющий 12Х18Н10Т</t>
  </si>
  <si>
    <t>Фланец DN 500 PN 16 плоский нержавеющий 12Х18Н10Т</t>
  </si>
  <si>
    <t>Фланец DN 600 PN 16 плоский нержавеющий 12Х18Н10Т</t>
  </si>
  <si>
    <t>Фланец DN 800 PN 16 плоский нержавеющий 12Х18Н10Т</t>
  </si>
  <si>
    <t>Фланец DN 15 PN 25 плоский нержавеющий 12Х18Н10Т</t>
  </si>
  <si>
    <t>Фланец DN 20 PN 25 плоский нержавеющий 12Х18Н10Т</t>
  </si>
  <si>
    <t>Фланец DN 25 PN 25 плоский нержавеющий 12Х18Н10Т</t>
  </si>
  <si>
    <t>Фланец DN 32 PN 25 плоский нержавеющий 12Х18Н10Т</t>
  </si>
  <si>
    <t>Фланец DN 40 PN 25 плоский нержавеющий 12Х18Н10Т</t>
  </si>
  <si>
    <t>Фланец DN 50 PN 25 плоский нержавеющий 12Х18Н10Т</t>
  </si>
  <si>
    <t>Фланец DN 65 PN 25 плоский нержавеющий 12Х18Н10Т</t>
  </si>
  <si>
    <t>Фланец DN 80 PN 25 плоский нержавеющий 12Х18Н10Т</t>
  </si>
  <si>
    <t>Фланец DN 100 PN 25 плоский нержавеющий 12Х18Н10Т</t>
  </si>
  <si>
    <t>Фланец DN 125 PN 25 плоский нержавеющий 12Х18Н10Т</t>
  </si>
  <si>
    <t>Фланец DN 150 PN 25 плоский нержавеющий 12Х18Н10Т</t>
  </si>
  <si>
    <t>Фланец DN 200 PN 25 плоский нержавеющий 12Х18Н10Т</t>
  </si>
  <si>
    <t>Фланец DN 250 PN 25 плоский нержавеющий 12Х18Н10Т</t>
  </si>
  <si>
    <t>Фланец DN 300 PN 25 плоский нержавеющий 12Х18Н10Т</t>
  </si>
  <si>
    <t>Фланец DN 350 PN 25 плоский нержавеющий 12Х18Н10Т</t>
  </si>
  <si>
    <t>Фланец DN 400 PN 25 плоский нержавеющий 12Х18Н10Т</t>
  </si>
  <si>
    <t>Фланец DN 500 PN 25 плоский нержавеющий 12Х18Н10Т</t>
  </si>
  <si>
    <t>Фланец DN 600 PN 25 плоский нержавеющий 12Х18Н10Т</t>
  </si>
  <si>
    <t>Фланцы воротниковые нержавеющие 12Х18Н10Т</t>
  </si>
  <si>
    <t>Фланец DN 15 PN 6 воротниковый нержавеющий 12Х18Н10Т</t>
  </si>
  <si>
    <t>Фланец DN 20 PN 6 воротниковый нержавеющий 12Х18Н10Т</t>
  </si>
  <si>
    <t>Фланец DN 25 PN 6 воротниковый нержавеющий 12Х18Н10Т</t>
  </si>
  <si>
    <t>Фланец DN 32 PN 6 воротниковый нержавеющий 12Х18Н10Т</t>
  </si>
  <si>
    <t>Фланец DN 40 PN 6 воротниковый нержавеющий 12Х18Н10Т</t>
  </si>
  <si>
    <t>Фланец DN 50 PN 6 воротниковый нержавеющий 12Х18Н10Т</t>
  </si>
  <si>
    <t>Фланец DN 65 PN 6 воротниковый нержавеющий 12Х18Н10Т</t>
  </si>
  <si>
    <t>Фланец DN 80 PN 6 воротниковый нержавеющий 12Х18Н10Т</t>
  </si>
  <si>
    <t>Фланец DN 100 PN 6 воротниковый нержавеющий 12Х18Н10Т</t>
  </si>
  <si>
    <t>Фланец DN 125 PN 6 воротниковый нержавеющий 12Х18Н10Т</t>
  </si>
  <si>
    <t>Фланец DN 150 PN 6 воротниковый нержавеющий 12Х18Н10Т</t>
  </si>
  <si>
    <t>Фланец DN 200 PN 6 воротниковый нержавеющий 12Х18Н10Т</t>
  </si>
  <si>
    <t>Фланец DN 250 PN 6 воротниковый нержавеющий 12Х18Н10Т</t>
  </si>
  <si>
    <t>Фланец DN 300 PN 6 воротниковый нержавеющий 12Х18Н10Т</t>
  </si>
  <si>
    <t>Фланец DN 350 PN 6 воротниковый нержавеющий 12Х18Н10Т</t>
  </si>
  <si>
    <t>Фланец DN 400 PN 6 воротниковый нержавеющий 12Х18Н10Т</t>
  </si>
  <si>
    <t>Фланец DN 15 PN 10 воротниковый нержавеющий 12Х18Н10Т</t>
  </si>
  <si>
    <t>Фланец DN 20 PN 10 воротниковый нержавеющий 12Х18Н10Т</t>
  </si>
  <si>
    <t>Фланец DN 25 PN 10 воротниковый нержавеющий 12Х18Н10Т</t>
  </si>
  <si>
    <t>Фланец DN 32 PN 10 воротниковый нержавеющий 12Х18Н10Т</t>
  </si>
  <si>
    <t>Фланец DN 40 PN 10 воротниковый нержавеющий 12Х18Н10Т</t>
  </si>
  <si>
    <t>Фланец DN 50 PN 10 воротниковый нержавеющий 12Х18Н10Т</t>
  </si>
  <si>
    <t>Фланец DN 65 PN 10 воротниковый нержавеющий 12Х18Н10Т</t>
  </si>
  <si>
    <t>Фланец DN 80 PN 10 воротниковый нержавеющий 12Х18Н10Т</t>
  </si>
  <si>
    <t>Фланец DN 100 PN 10 воротниковый нержавеющий 12Х18Н10Т</t>
  </si>
  <si>
    <t>Фланец DN 125 PN 10 воротниковый нержавеющий 12Х18Н10Т</t>
  </si>
  <si>
    <t>Фланец DN 150 PN 10 воротниковый нержавеющий 12Х18Н10Т</t>
  </si>
  <si>
    <t>Фланец DN 200 PN 10 воротниковый нержавеющий 12Х18Н10Т</t>
  </si>
  <si>
    <t>Фланец DN 250 PN 10 воротниковый нержавеющий 12Х18Н10Т</t>
  </si>
  <si>
    <t>Фланец DN 300 PN 10 воротниковый нержавеющий 12Х18Н10Т</t>
  </si>
  <si>
    <t>Фланец DN 350 PN 10 воротниковый нержавеющий 12Х18Н10Т</t>
  </si>
  <si>
    <t>Фланец DN 400 PN 10 воротниковый нержавеющий 12Х18Н10Т</t>
  </si>
  <si>
    <t>Фланец DN 500 PN 10 воротниковый нержавеющий 12Х18Н10Т</t>
  </si>
  <si>
    <t>Фланец DN 600 PN 10 воротниковый нержавеющий 12Х18Н10Т</t>
  </si>
  <si>
    <t>Фланец DN 15 PN 16 воротниковый нержавеющий 12Х18Н10Т</t>
  </si>
  <si>
    <t>Фланец DN 20 PN 16 воротниковый нержавеющий 12Х18Н10Т</t>
  </si>
  <si>
    <t>Фланец DN 25 PN 16 воротниковый нержавеющий 12Х18Н10Т</t>
  </si>
  <si>
    <t>Фланец DN 32 PN 16 воротниковый нержавеющий 12Х18Н10Т</t>
  </si>
  <si>
    <t>Фланец DN 40 PN 16 воротниковый нержавеющий 12Х18Н10Т</t>
  </si>
  <si>
    <t>Фланец DN 50 PN 16 воротниковый нержавеющий 12Х18Н10Т</t>
  </si>
  <si>
    <t>Фланец DN 65 PN 16 воротниковый нержавеющий 12Х18Н10Т</t>
  </si>
  <si>
    <t>Фланец DN 80 PN 16 воротниковый нержавеющий 12Х18Н10Т</t>
  </si>
  <si>
    <t>Фланец DN 100 PN 16 воротниковый нержавеющий 12Х18Н10Т</t>
  </si>
  <si>
    <t>Фланец DN 125 PN 16 воротниковый нержавеющий 12Х18Н10Т</t>
  </si>
  <si>
    <t>Фланец DN 150 PN 16 воротниковый нержавеющий 12Х18Н10Т</t>
  </si>
  <si>
    <t>Фланец DN 200 PN 16 воротниковый нержавеющий 12Х18Н10Т</t>
  </si>
  <si>
    <t>Фланец DN 250 PN 16 воротниковый нержавеющий 12Х18Н10Т</t>
  </si>
  <si>
    <t>Фланец DN 300 PN 16 воротниковый нержавеющий 12Х18Н10Т</t>
  </si>
  <si>
    <t>Фланец DN 350 PN 16 воротниковый нержавеющий 12Х18Н10Т</t>
  </si>
  <si>
    <t>Фланец DN 400 PN 16 воротниковый нержавеющий 12Х18Н10Т</t>
  </si>
  <si>
    <t>Фланец DN 500 PN 16 воротниковый нержавеющий 12Х18Н10Т</t>
  </si>
  <si>
    <t>Фланец DN 600 PN 16 воротниковый нержавеющий 12Х18Н10Т</t>
  </si>
  <si>
    <t>Фланец DN 15 PN 25 воротниковый нержавеющий 12Х18Н10Т</t>
  </si>
  <si>
    <t>Фланец DN 20 PN 25 воротниковый нержавеющий 12Х18Н10Т</t>
  </si>
  <si>
    <t>Фланец DN 25 PN 25 воротниковый нержавеющий 12Х18Н10Т</t>
  </si>
  <si>
    <t>Фланец DN 32 PN 25 воротниковый нержавеющий 12Х18Н10Т</t>
  </si>
  <si>
    <t>Фланец DN 40 PN 25 воротниковый нержавеющий 12Х18Н10Т</t>
  </si>
  <si>
    <t>Фланец DN 50 PN 25 воротниковый нержавеющий 12Х18Н10Т</t>
  </si>
  <si>
    <t>Фланец DN 65 PN 25 воротниковый нержавеющий 12Х18Н10Т</t>
  </si>
  <si>
    <t>Фланец DN 80 PN 25 воротниковый нержавеющий 12Х18Н10Т</t>
  </si>
  <si>
    <t>Фланец DN 100 PN 25 воротниковый нержавеющий 12Х18Н10Т</t>
  </si>
  <si>
    <t>Фланец DN 125 PN 25 воротниковый нержавеющий 12Х18Н10Т</t>
  </si>
  <si>
    <t>Фланец DN 150 PN 25 воротниковый нержавеющий 12Х18Н10Т</t>
  </si>
  <si>
    <t>Фланец DN 200 PN 25 воротниковый нержавеющий 12Х18Н10Т</t>
  </si>
  <si>
    <t>Фланец DN 250 PN 25 воротниковый нержавеющий 12Х18Н10Т</t>
  </si>
  <si>
    <t>Фланец DN 300 PN 25 воротниковый нержавеющий 12Х18Н10Т</t>
  </si>
  <si>
    <t>Фланец DN 15 PN 40 воротниковый нержавеющий 12Х18Н10Т</t>
  </si>
  <si>
    <t>Фланец DN 20 PN 40 воротниковый нержавеющий 12Х18Н10Т</t>
  </si>
  <si>
    <t>Фланец DN 25 PN 40 воротниковый нержавеющий 12Х18Н10Т</t>
  </si>
  <si>
    <t>Фланец DN 32 PN 40 воротниковый нержавеющий 12Х18Н10Т</t>
  </si>
  <si>
    <t>Фланец DN 40 PN 40 воротниковый нержавеющий 12Х18Н10Т</t>
  </si>
  <si>
    <t>Фланец DN 50 PN 40 воротниковый нержавеющий 12Х18Н10Т</t>
  </si>
  <si>
    <t>Фланец DN 65 PN 40 воротниковый нержавеющий 12Х18Н10Т</t>
  </si>
  <si>
    <t>Фланец DN 80 PN 40 воротниковый нержавеющий 12Х18Н10Т</t>
  </si>
  <si>
    <t>Фланец DN 100 PN 40 воротниковый нержавеющий 12Х18Н10Т</t>
  </si>
  <si>
    <t>Фланец DN 125 PN 40 воротниковый нержавеющий 12Х18Н10Т</t>
  </si>
  <si>
    <t>Фланец DN 150 PN 40 воротниковый нержавеющий 12Х18Н10Т</t>
  </si>
  <si>
    <t>Фланец DN 200 PN 40 воротниковый нержавеющий 12Х18Н10Т</t>
  </si>
  <si>
    <t>Фланец DN 250 PN 40 воротниковый нержавеющий 12Х18Н10Т</t>
  </si>
  <si>
    <t>Фланец DN 300 PN 40 воротниковый нержавеющий 12Х18Н10Т</t>
  </si>
  <si>
    <t>Фланец DN 350 PN 40 воротниковый нержавеющий 12Х18Н10Т</t>
  </si>
  <si>
    <t>Фланец DN 400 PN 40 воротниковый нержавеющий 12Х18Н10Т</t>
  </si>
  <si>
    <t>Фланец DN 15 PN 63 воротниковый нержавеющий 12Х18Н10Т</t>
  </si>
  <si>
    <t>Фланец DN 20 PN 63 воротниковый нержавеющий 12Х18Н10Т</t>
  </si>
  <si>
    <t>Фланец DN 25 PN 63 воротниковый нержавеющий 12Х18Н10Т</t>
  </si>
  <si>
    <t>Фланец DN 32 PN 63 воротниковый нержавеющий 12Х18Н10Т</t>
  </si>
  <si>
    <t>Фланец DN 40 PN 63 воротниковый нержавеющий 12Х18Н10Т</t>
  </si>
  <si>
    <t>Фланец DN 50 PN 63 воротниковый нержавеющий 12Х18Н10Т</t>
  </si>
  <si>
    <t>Фланец DN 65 PN 63 воротниковый нержавеющий 12Х18Н10Т</t>
  </si>
  <si>
    <t>Фланец DN 80 PN 63 воротниковый нержавеющий 12Х18Н10Т</t>
  </si>
  <si>
    <t>Фланец DN 100 PN 63 воротниковый нержавеющий 12Х18Н10Т</t>
  </si>
  <si>
    <t>Фланец DN 125 PN 63 воротниковый нержавеющий 12Х18Н10Т</t>
  </si>
  <si>
    <t>Фланец DN 150 PN 63 воротниковый нержавеющий 12Х18Н10Т</t>
  </si>
  <si>
    <t>Фланец DN 200 PN 63 воротниковый нержавеющий 12Х18Н10Т</t>
  </si>
  <si>
    <t>Фланец DN 250 PN 63 воротниковый нержавеющий 12Х18Н10Т</t>
  </si>
  <si>
    <t>Фланец DN 300 PN 63 воротниковый нержавеющий 12Х18Н10Т</t>
  </si>
  <si>
    <t>Фланец DN 350 PN 63 воротниковый нержавеющий 12Х18Н10Т</t>
  </si>
  <si>
    <t>Фланец DN 400 PN 63 воротниковый нержавеющий 12Х18Н10Т</t>
  </si>
  <si>
    <t>Фланец DN 15 PN 160 воротниковый нержавеющий 12Х18Н10Т</t>
  </si>
  <si>
    <t>Фланец DN 20 PN 160 воротниковый нержавеющий 12Х18Н10Т</t>
  </si>
  <si>
    <t>Фланец DN 25 PN 160 воротниковый нержавеющий 12Х18Н10Т</t>
  </si>
  <si>
    <t>Фланец DN 32 PN 160 воротниковый нержавеющий 12Х18Н10Т</t>
  </si>
  <si>
    <t>Фланец DN 40 PN 160 воротниковый нержавеющий 12Х18Н10Т</t>
  </si>
  <si>
    <t>Фланец DN 50 PN 160 воротниковый нержавеющий 12Х18Н10Т</t>
  </si>
  <si>
    <t>Фланец DN 65 PN 160 воротниковый нержавеющий 12Х18Н10Т</t>
  </si>
  <si>
    <t>Фланец DN 80 PN 160 воротниковый нержавеющий 12Х18Н10Т</t>
  </si>
  <si>
    <t>Фланец DN 100 PN 160 воротниковый нержавеющий 12Х18Н10Т</t>
  </si>
  <si>
    <t>Фланец DN 125 PN 160 воротниковый нержавеющий 12Х18Н10Т</t>
  </si>
  <si>
    <t>Фланец DN 150 PN 160 воротниковый нержавеющий 12Х18Н10Т</t>
  </si>
  <si>
    <t>Фланец DN 200 PN 160 воротниковый нержавеющий 12Х18Н10Т</t>
  </si>
  <si>
    <t>Фланец DN 250 PN 160 воротниковый нержавеющий 12Х18Н10Т</t>
  </si>
  <si>
    <t>Фланец DN 300 PN 160 воротниковый нержавеющий 12Х18Н10Т</t>
  </si>
  <si>
    <t>Фланцы плоские приварные нержавеющие 12Х18Н10Т (РОССИЯ)</t>
  </si>
  <si>
    <t>Фланец DN 15 PN 6 плоский нержавеющий 12Х18Н10Т ГОСТ 12820-80 (Россия)</t>
  </si>
  <si>
    <t>Фланец DN 20 PN 6 плоский нержавеющий 12Х18Н10Т ГОСТ 12820-80 (Россия)</t>
  </si>
  <si>
    <t>Фланец DN 25 PN 6 плоский нержавеющий 12Х18Н10Т ГОСТ 12820-80 (Россия)</t>
  </si>
  <si>
    <t>Фланец DN 32 PN 6 плоский нержавеющий 12Х18Н10Т ГОСТ 12820-80 (Россия)</t>
  </si>
  <si>
    <t>Фланец DN 40 PN 6 плоский нержавеющий 12Х18Н10Т ГОСТ 12820-80 (Россия)</t>
  </si>
  <si>
    <t>Фланец DN 50 PN 6 плоский нержавеющий 12Х18Н10Т ГОСТ 12820-80 (Россия)</t>
  </si>
  <si>
    <t>Фланец DN 65 PN 6 плоский нержавеющий 12Х18Н10Т ГОСТ 12820-80 (Россия)</t>
  </si>
  <si>
    <t>Фланец DN 80 PN 6 плоский нержавеющий 12Х18Н10Т ГОСТ 12820-80 (Россия)</t>
  </si>
  <si>
    <t>Фланец DN 100 PN 6 плоский нержавеющий 12Х18Н10Т ГОСТ 12820-80 (Россия)</t>
  </si>
  <si>
    <t>Фланец DN 125 PN 6 плоский нержавеющий 12Х18Н10Т ГОСТ 12820-80 (Россия)</t>
  </si>
  <si>
    <t>Фланец DN 150 PN 6 плоский нержавеющий 12Х18Н10Т ГОСТ 12820-80 (Россия)</t>
  </si>
  <si>
    <t>Фланец DN 200 PN 6 плоский нержавеющий 12Х18Н10Т ГОСТ 12820-80 (Россия)</t>
  </si>
  <si>
    <t>Фланец DN 250 PN 6 плоский нержавеющий 12Х18Н10Т ГОСТ 12820-80 (Россия)</t>
  </si>
  <si>
    <t>Фланец DN 300 PN 6 плоский нержавеющий 12Х18Н10Т ГОСТ 12820-80 (Россия)</t>
  </si>
  <si>
    <t>Фланец DN 350 PN 6 плоский нержавеющий 12Х18Н10Т ГОСТ 12820-80 (Россия)</t>
  </si>
  <si>
    <t>Фланец DN 400 PN 6 плоский нержавеющий 12Х18Н10Т ГОСТ 12820-80 (Россия)</t>
  </si>
  <si>
    <t>Фланец DN 500 PN 6 плоский нержавеющий 12Х18Н10Т ГОСТ 12820-80 (Россия)</t>
  </si>
  <si>
    <t>Фланец DN 600 PN 6 плоский нержавеющий 12Х18Н10Т ГОСТ 12820-80 (Россия)</t>
  </si>
  <si>
    <t>Фланец DN 15 PN 10 плоский нержавеющий 12Х18Н10Т ГОСТ 12820-80 (Россия)</t>
  </si>
  <si>
    <t>Фланец DN 20 PN 10 плоский нержавеющий 12Х18Н10Т ГОСТ 12820-80 (Россия)</t>
  </si>
  <si>
    <t>Фланец DN 25 PN 10 плоский нержавеющий 12Х18Н10Т ГОСТ 12820-80 (Россия)</t>
  </si>
  <si>
    <t>Фланец DN 32 PN 10 плоский нержавеющий 12Х18Н10Т ГОСТ 12820-80 (Россия)</t>
  </si>
  <si>
    <t>Фланец DN 40 PN 10 плоский нержавеющий 12Х18Н10Т ГОСТ 12820-80 (Россия)</t>
  </si>
  <si>
    <t>Фланец DN 50 PN 10 плоский нержавеющий 12Х18Н10Т ГОСТ 12820-80 (Россия)</t>
  </si>
  <si>
    <t>Фланец DN 65 PN 10 плоский нержавеющий 12Х18Н10Т ГОСТ 12820-80 (Россия)</t>
  </si>
  <si>
    <t>Фланец DN 80 PN 10 плоский нержавеющий 12Х18Н10Т ГОСТ 12820-80 (Россия)</t>
  </si>
  <si>
    <t>Фланец DN 100 PN 10 плоский нержавеющий 12Х18Н10Т ГОСТ 12820-80 (Россия)</t>
  </si>
  <si>
    <t>Фланец DN 125 PN 10 плоский нержавеющий 12Х18Н10Т ГОСТ 12820-80 (Россия)</t>
  </si>
  <si>
    <t>Фланец DN 150 PN 10 плоский нержавеющий 12Х18Н10Т ГОСТ 12820-80 (Россия)</t>
  </si>
  <si>
    <t>Фланец DN 200 PN 10 плоский нержавеющий 12Х18Н10Т ГОСТ 12820-80 (Россия)</t>
  </si>
  <si>
    <t>Фланец DN 250 PN 10 плоский нержавеющий 12Х18Н10Т ГОСТ 12820-80 (Россия)</t>
  </si>
  <si>
    <t>Фланец DN 300 PN 10 плоский нержавеющий 12Х18Н10Т ГОСТ 12820-80 (Россия)</t>
  </si>
  <si>
    <t>Фланец DN 350 PN 10 плоский нержавеющий 12Х18Н10Т ГОСТ 12820-80 (Россия)</t>
  </si>
  <si>
    <t>Фланец DN 400 PN 10 плоский нержавеющий 12Х18Н10Т ГОСТ 12820-80 (Россия)</t>
  </si>
  <si>
    <t>Фланец DN 500 PN 10 плоский нержавеющий 12Х18Н10Т ГОСТ 12820-80 (Россия)</t>
  </si>
  <si>
    <t>Фланец DN 600 PN 10 плоский нержавеющий 12Х18Н10Т ГОСТ 12820-80 (Россия)</t>
  </si>
  <si>
    <t>Фланец DN 15 PN 16 плоский нержавеющий 12Х18Н10Т ГОСТ 12820-80 (Россия)</t>
  </si>
  <si>
    <t>Фланец DN 20 PN 16 плоский нержавеющий 12Х18Н10Т ГОСТ 12820-80 (Россия)</t>
  </si>
  <si>
    <t>Фланец DN 25 PN 16 плоский нержавеющий 12Х18Н10Т ГОСТ 12820-80 (Россия)</t>
  </si>
  <si>
    <t>Фланец DN 32 PN 16 плоский нержавеющий 12Х18Н10Т ГОСТ 12820-80 (Россия)</t>
  </si>
  <si>
    <t>Фланец DN 40 PN 16 плоский нержавеющий 12Х18Н10Т ГОСТ 12820-80 (Россия)</t>
  </si>
  <si>
    <t>Фланец DN 50 PN 16 плоский нержавеющий 12Х18Н10Т ГОСТ 12820-80 (Россия)</t>
  </si>
  <si>
    <t>Фланец DN 65 PN 16 плоский нержавеющий 12Х18Н10Т ГОСТ 12820-80 (Россия)</t>
  </si>
  <si>
    <t>Фланец DN 80 PN 16 плоский нержавеющий 12Х18Н10Т ГОСТ 12820-80 (Россия)</t>
  </si>
  <si>
    <t>Фланец DN 100 PN 16 плоский нержавеющий 12Х18Н10Т ГОСТ 12820-80 (Россия)</t>
  </si>
  <si>
    <t>Фланец DN 125 PN 16 плоский нержавеющий 12Х18Н10Т ГОСТ 12820-80 (Россия)</t>
  </si>
  <si>
    <t>Фланец DN 150 PN 16 плоский нержавеющий 12Х18Н10Т ГОСТ 12820-80 (Россия)</t>
  </si>
  <si>
    <t>Фланец DN 200 PN 16 плоский нержавеющий 12Х18Н10Т ГОСТ 12820-80 (Россия)</t>
  </si>
  <si>
    <t>Фланец DN 250 PN 16 плоский нержавеющий 12Х18Н10Т ГОСТ 12820-80 (Россия)</t>
  </si>
  <si>
    <t>Фланец DN 300 PN 16 плоский нержавеющий 12Х18Н10Т ГОСТ 12820-80 (Россия)</t>
  </si>
  <si>
    <t>Фланец DN 350 PN 16 плоский нержавеющий 12Х18Н10Т ГОСТ 12820-80 (Россия)</t>
  </si>
  <si>
    <t>Фланец DN 400 PN 16 плоский нержавеющий 12Х18Н10Т ГОСТ 12820-80 (Россия)</t>
  </si>
  <si>
    <t>Фланец DN 500 PN 16 плоский нержавеющий 12Х18Н10Т ГОСТ 12820-80 (Россия)</t>
  </si>
  <si>
    <t>Фланец DN 600 PN 16 плоский нержавеющий 12Х18Н10Т ГОСТ 12820-80 (Россия)</t>
  </si>
  <si>
    <t>Фланец DN 15 PN 25 плоский нержавеющий 12Х18Н10Т ГОСТ 12820-80 (Россия)</t>
  </si>
  <si>
    <t>Фланец DN 20 PN 25 плоский нержавеющий 12Х18Н10Т ГОСТ 12820-80 (Россия)</t>
  </si>
  <si>
    <t>Фланец DN 25 PN 25 плоский нержавеющий 12Х18Н10Т ГОСТ 12820-80 (Россия)</t>
  </si>
  <si>
    <t>Фланец DN 32 PN 25 плоский нержавеющий 12Х18Н10Т ГОСТ 12820-80 (Россия)</t>
  </si>
  <si>
    <t>Фланец DN 40 PN 25 плоский нержавеющий 12Х18Н10Т ГОСТ 12820-80 (Россия)</t>
  </si>
  <si>
    <t>Фланец DN 50 PN 25 плоский нержавеющий 12Х18Н10Т ГОСТ 12820-80 (Россия)</t>
  </si>
  <si>
    <t>Фланец DN 65 PN 25 плоский нержавеющий 12Х18Н10Т ГОСТ 12820-80 (Россия)</t>
  </si>
  <si>
    <t>Фланец DN 80 PN 25 плоский нержавеющий 12Х18Н10Т ГОСТ 12820-80 (Россия)</t>
  </si>
  <si>
    <t>Фланец DN 100 PN 25 плоский нержавеющий 12Х18Н10Т ГОСТ 12820-80 (Россия)</t>
  </si>
  <si>
    <t>Фланец DN 125 PN 25 плоский нержавеющий 12Х18Н10Т ГОСТ 12820-80 (Россия)</t>
  </si>
  <si>
    <t>Фланец DN 150 PN 25 плоский нержавеющий 12Х18Н10Т ГОСТ 12820-80 (Россия)</t>
  </si>
  <si>
    <t>Фланец DN 200 PN 25 плоский нержавеющий 12Х18Н10Т ГОСТ 12820-80 (Россия)</t>
  </si>
  <si>
    <t>Фланец DN 250 PN 25 плоский нержавеющий 12Х18Н10Т ГОСТ 12820-80 (Россия)</t>
  </si>
  <si>
    <t>Фланец DN 300 PN 25 плоский нержавеющий 12Х18Н10Т ГОСТ 12820-80 (Россия)</t>
  </si>
  <si>
    <t>Фланец DN 350 PN 25 плоский нержавеющий 12Х18Н10Т ГОСТ 12820-80 (Россия)</t>
  </si>
  <si>
    <t>Фланец DN 400 PN 25 плоский нержавеющий 12Х18Н10Т ГОСТ 12820-80 (Россия)</t>
  </si>
  <si>
    <t>Фланец DN 500 PN 25 плоский нержавеющий 12Х18Н10Т ГОСТ 12820-80 (Россия)</t>
  </si>
  <si>
    <t>Фланец DN 600 PN 25 плоский нержавеющий 12Х18Н10Т ГОСТ 12820-80 (Россия)</t>
  </si>
  <si>
    <t xml:space="preserve">Фланцы плоские приварные молибденовый 10Х17Н13м2т </t>
  </si>
  <si>
    <t>Фланец DN 10 PN 6 плоский молибденовый 10Х17Н13м2т ТИП 01</t>
  </si>
  <si>
    <t>Фланец DN 15 PN 6 плоский молибденовый 10Х17Н13м2т ТИП 01</t>
  </si>
  <si>
    <t>Фланец DN 20 PN 6 плоский молибденовый 10Х17Н13м2т ТИП 01</t>
  </si>
  <si>
    <t>Фланец DN 25 PN 6 плоский молибденовый 10Х17Н13м2т ТИП 01</t>
  </si>
  <si>
    <t>Фланец DN 32 PN 6 плоский молибденовый 10Х17Н13м2т ТИП 01</t>
  </si>
  <si>
    <t>Фланец DN 40 PN 6 плоский молибденовый 10Х17Н13м2т ТИП 01</t>
  </si>
  <si>
    <t>Фланец DN 50 PN 6 плоский молибденовый 10Х17Н13м2т ТИП 01</t>
  </si>
  <si>
    <t>Фланец DN 65 PN 6 плоский молибденовый 10Х17Н13м2т ТИП 01</t>
  </si>
  <si>
    <t>Фланец DN 80 PN 6 плоский молибденовый 10Х17Н13м2т ТИП 01</t>
  </si>
  <si>
    <t>Фланец DN 100 PN 6 плоский молибденовый 10Х17Н13м2т ТИП 01</t>
  </si>
  <si>
    <t>Фланец DN 125 PN 6 плоский молибденовый 10Х17Н13м2т ТИП 01</t>
  </si>
  <si>
    <t>Фланец DN 150 PN 6 плоский молибденовый 10Х17Н13м2т ТИП 01</t>
  </si>
  <si>
    <t>Фланец DN 200 PN 6 плоский молибденовый 10Х17Н13м2т ТИП 01</t>
  </si>
  <si>
    <t>Фланец DN 250 PN 6 плоский молибденовый 10Х17Н13м2т ТИП 01</t>
  </si>
  <si>
    <t>Фланец DN 300 PN 6 плоский молибденовый 10Х17Н13м2т ТИП 01</t>
  </si>
  <si>
    <t>Фланец DN 350 PN 6 плоский молибденовый 10Х17Н13м2т ТИП 01</t>
  </si>
  <si>
    <t>Фланец DN 400 PN 6 плоский молибденовый 10Х17Н13м2т ТИП 01</t>
  </si>
  <si>
    <t>Фланец DN 10 PN 10 плоский молибденовый 10Х17Н13м2т ТИП 01</t>
  </si>
  <si>
    <t>Фланец DN 15 PN 10 плоский молибденовый 10Х17Н13м2т ТИП 01</t>
  </si>
  <si>
    <t>Фланец DN 20 PN 10 плоский молибденовый 10Х17Н13м2т ТИП 01</t>
  </si>
  <si>
    <t>Фланец DN 25 PN 10 плоский молибденовый 10Х17Н13м2т ТИП 01</t>
  </si>
  <si>
    <t>Фланец DN 32 PN 10 плоский молибденовый 10Х17Н13м2т ТИП 01</t>
  </si>
  <si>
    <t>Фланец DN 40 PN 10 плоский молибденовый 10Х17Н13м2т ТИП 01</t>
  </si>
  <si>
    <t>Фланец DN 50 PN 10 плоский молибденовый 10Х17Н13м2т ТИП 01</t>
  </si>
  <si>
    <t>Фланец DN 65 PN 10 плоский молибденовый 10Х17Н13м2т ТИП 01</t>
  </si>
  <si>
    <t>Фланец DN 80 PN 10 плоский молибденовый 10Х17Н13м2т ТИП 01</t>
  </si>
  <si>
    <t>Фланец DN 100 PN 10 плоский молибденовый 10Х17Н13м2т ТИП 01</t>
  </si>
  <si>
    <t>Фланец DN 125 PN 10 плоский молибденовый 10Х17Н13м2т ТИП 01</t>
  </si>
  <si>
    <t>Фланец DN 150 PN 10 плоский молибденовый 10Х17Н13м2т ТИП 01</t>
  </si>
  <si>
    <t>Фланец DN 200 PN 10 плоский молибденовый 10Х17Н13м2т ТИП 01</t>
  </si>
  <si>
    <t>Фланец DN 250 PN 10 плоский молибденовый 10Х17Н13м2т ТИП 01</t>
  </si>
  <si>
    <t>Фланец DN 300 PN 10 плоский молибденовый 10Х17Н13м2т ТИП 01</t>
  </si>
  <si>
    <t>Фланец DN 350 PN 10 плоский молибденовый 10Х17Н13м2т ТИП 01</t>
  </si>
  <si>
    <t>Фланец DN 400 PN 10 плоский молибденовый 10Х17Н13м2т ТИП 01</t>
  </si>
  <si>
    <t>Фланец DN 500 PN 10 плоский молибденовый 10Х17Н13м2т ТИП 01</t>
  </si>
  <si>
    <t>Фланец DN 600 PN 10 плоский молибденовый 10Х17Н13м2т ТИП 01</t>
  </si>
  <si>
    <t>Фланец DN 10 PN 16 плоский молибденовый 10Х17Н13м2т ТИП 01</t>
  </si>
  <si>
    <t>Фланец DN 15 PN 16 плоский молибденовый 10Х17Н13м2т ТИП 01</t>
  </si>
  <si>
    <t>Фланец DN 20 PN 16 плоский молибденовый 10Х17Н13м2т ТИП 01</t>
  </si>
  <si>
    <t>Фланец DN 25 PN 16 плоский молибденовый 10Х17Н13м2т ТИП 01</t>
  </si>
  <si>
    <t>Фланец DN 32 PN 16 плоский молибденовый 10Х17Н13м2т ТИП 01</t>
  </si>
  <si>
    <t>Фланец DN 40 PN 16 плоский молибденовый 10Х17Н13м2т ТИП 01</t>
  </si>
  <si>
    <t>Фланец DN 50 PN 16 плоский молибденовый 10Х17Н13м2т ТИП 01</t>
  </si>
  <si>
    <t>Фланец DN 65 PN 16 плоский молибденовый 10Х17Н13м2т ТИП 01</t>
  </si>
  <si>
    <t>Фланец DN 80 PN 16 плоский молибденовый 10Х17Н13м2т ТИП 01</t>
  </si>
  <si>
    <t>Фланец DN 100 PN 16 плоский молибденовый 10Х17Н13м2т ТИП 01</t>
  </si>
  <si>
    <t>Фланец DN 125 PN 16 плоский молибденовый 10Х17Н13м2т ТИП 01</t>
  </si>
  <si>
    <t>Фланец DN 150 PN 16 плоский молибденовый 10Х17Н13м2т ТИП 01</t>
  </si>
  <si>
    <t>Фланец DN 200 PN 16 плоский молибденовый 10Х17Н13м2т ТИП 01</t>
  </si>
  <si>
    <t>Фланец DN 250 PN 16 плоский молибденовый 10Х17Н13м2т ТИП 01</t>
  </si>
  <si>
    <t>Фланец DN 300 PN 16 плоский молибденовый 10Х17Н13м2т ТИП 01</t>
  </si>
  <si>
    <t>Фланец DN 350 PN 16 плоский молибденовый 10Х17Н13м2т ТИП 01</t>
  </si>
  <si>
    <t>Фланец DN 400 PN 16 плоский молибденовый 10Х17Н13м2т ТИП 01</t>
  </si>
  <si>
    <t>Фланец DN 500 PN 16 плоский молибденовый 10Х17Н13м2т ТИП 01</t>
  </si>
  <si>
    <t>Фланец DN 600 PN 16 плоский молибденовый 10Х17Н13м2т ТИП 01</t>
  </si>
  <si>
    <t>Фланец DN 10 PN 25 плоский молибденовый 10Х17Н13м2т ТИП 01</t>
  </si>
  <si>
    <t>Фланец DN 15 PN 25 плоский молибденовый 10Х17Н13м2т ТИП 01</t>
  </si>
  <si>
    <t>Фланец DN 20 PN 25 плоский молибденовый 10Х17Н13м2т ТИП 01</t>
  </si>
  <si>
    <t>Фланец DN 25 PN 25 плоский молибденовый 10Х17Н13м2т ТИП 01</t>
  </si>
  <si>
    <t>Фланец DN 32 PN 25 плоский молибденовый 10Х17Н13м2т ТИП 01</t>
  </si>
  <si>
    <t>Фланец DN 40 PN 25 плоский молибденовый 10Х17Н13м2т ТИП 01</t>
  </si>
  <si>
    <t>Фланец DN 50 PN 25 плоский молибденовый 10Х17Н13м2т ТИП 01</t>
  </si>
  <si>
    <t>Фланец DN 65 PN 25 плоский молибденовый 10Х17Н13м2т ТИП 01</t>
  </si>
  <si>
    <t>Фланец DN 80 PN 25 плоский молибденовый 10Х17Н13м2т ТИП 01</t>
  </si>
  <si>
    <t>Фланец DN 100 PN 25 плоский молибденовый 10Х17Н13м2т ТИП 01</t>
  </si>
  <si>
    <t>Фланец DN 125 PN 25 плоский молибденовый 10Х17Н13м2т ТИП 01</t>
  </si>
  <si>
    <t>Фланец DN 150 PN 25 плоский молибденовый 10Х17Н13м2т ТИП 01</t>
  </si>
  <si>
    <t>Фланец DN 200 PN 25 плоский молибденовый 10Х17Н13м2т ТИП 01</t>
  </si>
  <si>
    <t>Фланец DN 250 PN 25 плоский молибденовый 10Х17Н13м2т ТИП 01</t>
  </si>
  <si>
    <t>Фланец DN 300 PN 25 плоский молибденовый 10Х17Н13м2т ТИП 01</t>
  </si>
  <si>
    <t>Фланец DN 350 PN 25 плоский молибденовый 10Х17Н13м2т ТИП 01</t>
  </si>
  <si>
    <t>Фланец DN 400 PN 25 плоский молибденовый 10Х17Н13м2т ТИП 01</t>
  </si>
  <si>
    <t>Фланцы плоские приварные Сталь 20 (черные)</t>
  </si>
  <si>
    <t>Фланец DN 15 PN 6 плоский Сталь 20 ТИП 01</t>
  </si>
  <si>
    <t>Фланец DN 20 PN 6 плоский Сталь 20 ТИП 01</t>
  </si>
  <si>
    <t>Фланец DN 25 PN 6 плоский Сталь 20 ТИП 01</t>
  </si>
  <si>
    <t>Фланец DN 32 PN 6 плоский Сталь 20 ТИП 01</t>
  </si>
  <si>
    <t>Фланец DN 40 PN 6 плоский Сталь 20 ТИП 01</t>
  </si>
  <si>
    <t>Фланец DN 50 PN 6 плоский Сталь 20 ТИП 01</t>
  </si>
  <si>
    <t>Фланец DN 65 PN 6 плоский Сталь 20 ТИП 01</t>
  </si>
  <si>
    <t>Фланец DN 80 PN 6 плоский Сталь 20 ТИП 01</t>
  </si>
  <si>
    <t>Фланец DN 100 PN 6 плоский Сталь 20 ТИП 01</t>
  </si>
  <si>
    <t>Фланец DN 125 PN 6 плоский Сталь 20 ТИП 01</t>
  </si>
  <si>
    <t>Фланец DN 150 PN 6 плоский Сталь 20 ТИП 01</t>
  </si>
  <si>
    <t>Фланец DN 200 PN 6 плоский Сталь 20 ТИП 01</t>
  </si>
  <si>
    <t>Фланец DN 250 PN 6 плоский Сталь 20 ТИП 01</t>
  </si>
  <si>
    <t>Фланец DN 300 PN 6 плоский Сталь 20 ТИП 01</t>
  </si>
  <si>
    <t>Фланец DN 350 PN 6 плоский Сталь 20 ТИП 01</t>
  </si>
  <si>
    <t>Фланец DN 400 PN 6 плоский Сталь 20 ТИП 01</t>
  </si>
  <si>
    <t>Фланец DN 500 PN 6 плоский Сталь 20 ТИП 01</t>
  </si>
  <si>
    <t>Фланец DN 600 PN 6 плоский Сталь 20 ТИП 01</t>
  </si>
  <si>
    <t>Фланец DN 700 PN 6 плоский Сталь 20 ТИП 01</t>
  </si>
  <si>
    <t>Фланец DN 800 PN 6 плоский Сталь 20 ТИП 01</t>
  </si>
  <si>
    <t>Фланец DN 900 PN 6 плоский Сталь 20 ТИП 01</t>
  </si>
  <si>
    <t>Фланец DN 1000 PN 6 плоский Сталь 20 ТИП 01</t>
  </si>
  <si>
    <t>Фланец DN 1200 PN 6 плоский Сталь 20 ТИП 01</t>
  </si>
  <si>
    <t>Фланец DN 1400 PN 6 плоский Сталь 20 ТИП 01</t>
  </si>
  <si>
    <t>Фланец DN 1600 PN 6 плоский Сталь 20 ТИП 01</t>
  </si>
  <si>
    <t>Фланец DN 15 PN 10 плоский Сталь 20 ТИП 01</t>
  </si>
  <si>
    <t>Фланец DN 20 PN 10 плоский Сталь 20 ТИП 01</t>
  </si>
  <si>
    <t>Фланец DN 25 PN 10 плоский Сталь 20 ТИП 01</t>
  </si>
  <si>
    <t>Фланец DN 32 PN 10 плоский Сталь 20 ТИП 01</t>
  </si>
  <si>
    <t>Фланец DN 40 PN 10 плоский Сталь 20 ТИП 01</t>
  </si>
  <si>
    <t>Фланец DN 50 PN 10 плоский Сталь 20 ТИП 01</t>
  </si>
  <si>
    <t>Фланец DN 65 PN 10 плоский Сталь 20 ТИП 01</t>
  </si>
  <si>
    <t>Фланец DN 80 PN 10 плоский Сталь 20 ТИП 01</t>
  </si>
  <si>
    <t>Фланец DN 100 PN 10 плоский Сталь 20 ТИП 01</t>
  </si>
  <si>
    <t>Фланец DN 125 PN 10 плоский Сталь 20 ТИП 01</t>
  </si>
  <si>
    <t>Фланец DN 150 PN 10 плоский Сталь 20 ТИП 01</t>
  </si>
  <si>
    <t>Фланец DN 200 PN 10 плоский Сталь 20 ТИП 01</t>
  </si>
  <si>
    <t>Фланец DN 250 PN 10 плоский Сталь 20 ТИП 01</t>
  </si>
  <si>
    <t>Фланец DN 300 PN 10 плоский Сталь 20 ТИП 01</t>
  </si>
  <si>
    <t>Фланец DN 350 PN 10 плоский Сталь 20 ТИП 01</t>
  </si>
  <si>
    <t>Фланец DN 400 PN 10 плоский Сталь 20 ТИП 01</t>
  </si>
  <si>
    <t>Фланец DN 450 PN 10 плоский Сталь 20 ТИП 01</t>
  </si>
  <si>
    <t>Фланец DN 500 PN 10 плоский Сталь 20 ТИП 01</t>
  </si>
  <si>
    <t>Фланец DN 600 PN 10 плоский Сталь 20 ТИП 01</t>
  </si>
  <si>
    <t>Фланец DN 700 PN 10 плоский Сталь 20 ТИП 01</t>
  </si>
  <si>
    <t>Фланец DN 800 PN 10 плоский Сталь 20 ТИП 01</t>
  </si>
  <si>
    <t>Фланец DN 900 PN 10 плоский Сталь 20 ТИП 01</t>
  </si>
  <si>
    <t>Фланец DN 1000 PN 10 плоский Сталь 20 ТИП 01</t>
  </si>
  <si>
    <t>Фланец DN 1200 PN 10 плоский Сталь 20 ТИП 01</t>
  </si>
  <si>
    <t>Фланец DN 1400 PN 10 плоский Сталь 20 ТИП 01</t>
  </si>
  <si>
    <t>Фланец DN 1600 PN 10 плоский Сталь 20 ТИП 01</t>
  </si>
  <si>
    <t>Фланец DN 15 PN 16 плоский Сталь 20 ТИП 01</t>
  </si>
  <si>
    <t>Фланец DN 20 PN 16 плоский Сталь 20 ТИП 01</t>
  </si>
  <si>
    <t>Фланец DN 25 PN 16 плоский Сталь 20 ТИП 01</t>
  </si>
  <si>
    <t>Фланец DN 32 PN 16 плоский Сталь 20 ТИП 01</t>
  </si>
  <si>
    <t>Фланец DN 40 PN 16 плоский Сталь 20 ТИП 01</t>
  </si>
  <si>
    <t>Фланец DN 50 PN 16 плоский Сталь 20 ТИП 01</t>
  </si>
  <si>
    <t>Фланец DN 65 PN 16 плоский Сталь 20 ТИП 01</t>
  </si>
  <si>
    <t>Фланец DN 80 PN 16 плоский Сталь 20 ТИП 01</t>
  </si>
  <si>
    <t>Фланец DN 100 PN 16 плоский Сталь 20 ТИП 01</t>
  </si>
  <si>
    <t>Фланец DN 125 PN 16 плоский Сталь 20 ТИП 01</t>
  </si>
  <si>
    <t>Фланец DN 150 PN 16 плоский Сталь 20 ТИП 01</t>
  </si>
  <si>
    <t>Фланец DN 200 PN 16 плоский Сталь 20 ТИП 01</t>
  </si>
  <si>
    <t>Фланец DN 250 PN 16 плоский Сталь 20 ТИП 01</t>
  </si>
  <si>
    <t>Фланец DN 300 PN 16 плоский Сталь 20 ТИП 01</t>
  </si>
  <si>
    <t>Фланец DN 350 PN 16 плоский Сталь 20 ТИП 01</t>
  </si>
  <si>
    <t>Фланец DN 400 PN 16 плоский Сталь 20 ТИП 01</t>
  </si>
  <si>
    <t>Фланец DN 450 PN 16 плоский Сталь 20 ТИП 01</t>
  </si>
  <si>
    <t>Фланец DN 500 PN 16 плоский Сталь 20 ТИП 01</t>
  </si>
  <si>
    <t>Фланец DN 600 PN 16 плоский Сталь 20 ТИП 01</t>
  </si>
  <si>
    <t>Фланец DN 700 PN 16 плоский Сталь 20 ТИП 01</t>
  </si>
  <si>
    <t>Фланец DN 800 PN 16 плоский Сталь 20 ТИП 01</t>
  </si>
  <si>
    <t>Фланец DN 900 PN 16 плоский Сталь 20 ТИП 01</t>
  </si>
  <si>
    <t>Фланец DN 1000 PN 16 плоский Сталь 20 ТИП 01</t>
  </si>
  <si>
    <t>Фланец DN 1200 PN 16 плоский Сталь 20 ТИП 01</t>
  </si>
  <si>
    <t>Фланец DN 15 PN 25 плоский Сталь 20 ТИП 01</t>
  </si>
  <si>
    <t>Фланец DN 20 PN 25 плоский Сталь 20 ТИП 01</t>
  </si>
  <si>
    <t>Фланец DN 25 PN 25 плоский Сталь 20 ТИП 01</t>
  </si>
  <si>
    <t>Фланец DN 32 PN 25 плоский Сталь 20 ТИП 01</t>
  </si>
  <si>
    <t>Фланец DN 40 PN 25 плоский Сталь 20 ТИП 01</t>
  </si>
  <si>
    <t>Фланец DN 50 PN 25 плоский Сталь 20 ТИП 01</t>
  </si>
  <si>
    <t>Фланец DN 65 PN 25 плоский Сталь 20 ТИП 01</t>
  </si>
  <si>
    <t>Фланец DN 80 PN 25 плоский Сталь 20 ТИП 01</t>
  </si>
  <si>
    <t>Фланец DN 100 PN 25 плоский Сталь 20 ТИП 01</t>
  </si>
  <si>
    <t>Фланец DN 125 PN 25 плоский Сталь 20 ТИП 01</t>
  </si>
  <si>
    <t>Фланец DN 150 PN 25 плоский Сталь 20 ТИП 01</t>
  </si>
  <si>
    <t>Фланец DN 200 PN 25 плоский Сталь 20 ТИП 01</t>
  </si>
  <si>
    <t>Фланец DN 250 PN 25 плоский Сталь 20 ТИП 01</t>
  </si>
  <si>
    <t>Фланец DN 300 PN 25 плоский Сталь 20 ТИП 01</t>
  </si>
  <si>
    <t>Фланец DN 350 PN 25 плоский Сталь 20 ТИП 01</t>
  </si>
  <si>
    <t>Фланец DN 400 PN 25 плоский Сталь 20 ТИП 01</t>
  </si>
  <si>
    <t>Фланец DN 500 PN 25 плоский Сталь 20 ТИП 01</t>
  </si>
  <si>
    <t>Фланец DN 600 PN 25 плоский Сталь 20 ТИП 01</t>
  </si>
  <si>
    <t>Фланец DN 700 PN 25 плоский Сталь 20 ТИП 01</t>
  </si>
  <si>
    <t>Фланец DN 800 PN 25 плоский Сталь 20 ТИП 01</t>
  </si>
  <si>
    <t>Фланцы воротниковые Сталь 20 (черные)</t>
  </si>
  <si>
    <t>Фланец DN 15 PN 6 воротниковый Сталь 20 ТИП 11</t>
  </si>
  <si>
    <t>Фланец DN 20 PN 6 воротниковый Сталь 20 ТИП 11</t>
  </si>
  <si>
    <t>Фланец DN 25 PN 6 воротниковый Сталь 20 ТИП 11</t>
  </si>
  <si>
    <t>Фланец DN 32 PN 6 воротниковый Сталь 20 ТИП 11</t>
  </si>
  <si>
    <t>Фланец DN 40 PN 6 воротниковый Сталь 20 ТИП 11</t>
  </si>
  <si>
    <t>Фланец DN 50 PN 6 воротниковый Сталь 20 ТИП 11</t>
  </si>
  <si>
    <t>Фланец DN 65 PN 6 воротниковый Сталь 20 ТИП 11</t>
  </si>
  <si>
    <t>Фланец DN 80 PN 6 воротниковый Сталь 20 ТИП 11</t>
  </si>
  <si>
    <t>Фланец DN 100 PN 6 воротниковый Сталь 20 ТИП 11</t>
  </si>
  <si>
    <t>Фланец DN 125 PN 6 воротниковый Сталь 20 ТИП 11</t>
  </si>
  <si>
    <t>Фланец DN 150 PN 6 воротниковый Сталь 20 ТИП 11</t>
  </si>
  <si>
    <t>Фланец DN 200 PN 6 воротниковый Сталь 20 ТИП 11</t>
  </si>
  <si>
    <t>Фланец DN 250 PN 6 воротниковый Сталь 20 ТИП 11</t>
  </si>
  <si>
    <t>Фланец DN 300 PN 6 воротниковый Сталь 20 ТИП 11</t>
  </si>
  <si>
    <t>Фланец DN 350 PN 6 воротниковый Сталь 20 ТИП 11</t>
  </si>
  <si>
    <t>Фланец DN 400 PN 6 воротниковый Сталь 20 ТИП 11</t>
  </si>
  <si>
    <t>Фланец DN 500 PN 6 воротниковый Сталь 20 ТИП 11</t>
  </si>
  <si>
    <t>Фланец DN 1400 PN 6 воротниковый Сталь 20 ТИП 11</t>
  </si>
  <si>
    <t>Фланец DN 1600 PN 6 воротниковый Сталь 20 ТИП 11</t>
  </si>
  <si>
    <t>Фланец DN 25 PN 10 воротниковый Сталь 20 ТИП 11</t>
  </si>
  <si>
    <t>Фланец DN 32 PN 10 воротниковый Сталь 20 ТИП 11</t>
  </si>
  <si>
    <t>Фланец DN 40 PN 10 воротниковый Сталь 20 ТИП 11</t>
  </si>
  <si>
    <t>Фланец DN 50 PN 10 воротниковый Сталь 20 ТИП 11</t>
  </si>
  <si>
    <t>Фланец DN 65 PN 10 воротниковый Сталь 20 ТИП 11</t>
  </si>
  <si>
    <t>Фланец DN 80 PN 10 воротниковый Сталь 20 ТИП 11</t>
  </si>
  <si>
    <t>Фланец DN 100 PN 10 воротниковый Сталь 20 ТИП 11</t>
  </si>
  <si>
    <t>Фланец DN 125 PN 10 воротниковый Сталь 20 ТИП 11</t>
  </si>
  <si>
    <t>Фланец DN 150 PN 10 воротниковый Сталь 20 ТИП 11</t>
  </si>
  <si>
    <t>Фланец DN 200 PN 10 воротниковый Сталь 20 ТИП 11</t>
  </si>
  <si>
    <t>Фланец DN 250 PN 10 воротниковый Сталь 20 ТИП 11</t>
  </si>
  <si>
    <t>Фланец DN 300 PN 10 воротниковый Сталь 20 ТИП 11</t>
  </si>
  <si>
    <t>Фланец DN 350 PN 10 воротниковый Сталь 20 ТИП 11</t>
  </si>
  <si>
    <t>Фланец DN 400 PN 10 воротниковый Сталь 20 ТИП 11</t>
  </si>
  <si>
    <t>Фланец DN 450 PN 10 воротниковый Сталь 20 ТИП 11</t>
  </si>
  <si>
    <t>Фланец DN 500 PN 10 воротниковый Сталь 20 ТИП 11</t>
  </si>
  <si>
    <t>Фланец DN 600 PN 10 воротниковый Сталь 20 ТИП 11</t>
  </si>
  <si>
    <t>Фланец DN 700 PN 10 воротниковый Сталь 20 ТИП 11</t>
  </si>
  <si>
    <t>Фланец DN 800 PN 10 воротниковый Сталь 20 ТИП 11</t>
  </si>
  <si>
    <t>Фланец DN 1000 PN 10 воротниковый Сталь 20 ТИП 11</t>
  </si>
  <si>
    <t>Фланец DN 1200 PN 10 воротниковый Сталь 20 ТИП 11</t>
  </si>
  <si>
    <t>Фланец DN 15 PN 16 воротниковый Сталь 20 ТИП 11</t>
  </si>
  <si>
    <t>Фланец DN 20 PN 16 воротниковый Сталь 20 ТИП 11</t>
  </si>
  <si>
    <t>Фланец DN 25 PN 16 воротниковый Сталь 20 ТИП 11</t>
  </si>
  <si>
    <t>Фланец DN 32 PN 16 воротниковый Сталь 20 ТИП 11</t>
  </si>
  <si>
    <t>Фланец DN 40 PN 16 воротниковый Сталь 20 ТИП 11</t>
  </si>
  <si>
    <t>Фланец DN 50 PN 16 воротниковый Сталь 20 ТИП 11</t>
  </si>
  <si>
    <t>Фланец DN 65 PN 16 воротниковый Сталь 20 ТИП 11</t>
  </si>
  <si>
    <t>Фланец DN 80 PN 16 воротниковый Сталь 20 ТИП 11</t>
  </si>
  <si>
    <t>Фланец DN 100 PN 16 воротниковый Сталь 20 ТИП 11</t>
  </si>
  <si>
    <t>Фланец DN 125 PN 16 воротниковый Сталь 20 ТИП 11</t>
  </si>
  <si>
    <t>Фланец DN 150 PN 16 воротниковый Сталь 20 ТИП 11</t>
  </si>
  <si>
    <t>Фланец DN 200 PN 16 воротниковый Сталь 20 ТИП 11</t>
  </si>
  <si>
    <t>Фланец DN 250 PN 16 воротниковый Сталь 20 ТИП 11</t>
  </si>
  <si>
    <t>Фланец DN 300 PN 16 воротниковый Сталь 20 ТИП 11</t>
  </si>
  <si>
    <t>Фланец DN 350 PN 16 воротниковый Сталь 20 ТИП 11</t>
  </si>
  <si>
    <t>Фланец DN 400 PN 16 воротниковый Сталь 20 ТИП 11</t>
  </si>
  <si>
    <t>Фланец DN 450 PN 16 воротниковый Сталь 20 ТИП 11</t>
  </si>
  <si>
    <t>Фланец DN 500 PN 16 воротниковый Сталь 20 ТИП 11</t>
  </si>
  <si>
    <t>Фланец DN 600 PN 16 воротниковый Сталь 20 ТИП 11</t>
  </si>
  <si>
    <t>Фланец DN 700 PN 16 воротниковый Сталь 20 ТИП 11</t>
  </si>
  <si>
    <t>Фланец DN 800 PN 16 воротниковый Сталь 20 ТИП 11</t>
  </si>
  <si>
    <t>Фланец DN 1000 PN 16 воротниковый Сталь 20 ТИП 11</t>
  </si>
  <si>
    <t>Фланец DN 1200 PN 16 воротниковый Сталь 20 ТИП 11</t>
  </si>
  <si>
    <t>Фланец DN 15 PN 25 воротниковый Сталь 20 ТИП 11</t>
  </si>
  <si>
    <t>Фланец DN 20 PN 25 воротниковый Сталь 20 ТИП 11</t>
  </si>
  <si>
    <t>Фланец DN 25 PN 25 воротниковый Сталь 20 ТИП 11</t>
  </si>
  <si>
    <t>Фланец DN 32 PN 25 воротниковый Сталь 20 ТИП 11</t>
  </si>
  <si>
    <t>Фланец DN 40 PN 25 воротниковый Сталь 20 ТИП 11</t>
  </si>
  <si>
    <t>Фланец DN 50 PN 25 воротниковый Сталь 20 ТИП 11</t>
  </si>
  <si>
    <t>Фланец DN 65 PN 25 воротниковый Сталь 20 ТИП 11</t>
  </si>
  <si>
    <t>Фланец DN 80 PN 25 воротниковый Сталь 20 ТИП 11</t>
  </si>
  <si>
    <t>Фланец DN 100 PN 25 воротниковый Сталь 20 ТИП 11</t>
  </si>
  <si>
    <t>Фланец DN 125 PN 25 воротниковый Сталь 20 ТИП 11</t>
  </si>
  <si>
    <t>Фланец DN 150 PN 25 воротниковый Сталь 20 ТИП 11</t>
  </si>
  <si>
    <t>Фланец DN 200 PN 25 воротниковый Сталь 20 ТИП 11</t>
  </si>
  <si>
    <t>Фланец DN 250 PN 25 воротниковый Сталь 20 ТИП 11</t>
  </si>
  <si>
    <t>Фланец DN 300 PN 25 воротниковый Сталь 20 ТИП 11</t>
  </si>
  <si>
    <t>Фланец DN 350 PN 25 воротниковый Сталь 20 ТИП 11</t>
  </si>
  <si>
    <t>Фланец DN 400 PN 25 воротниковый Сталь 20 ТИП 11</t>
  </si>
  <si>
    <t>Фланец DN 500 PN 25 воротниковый Сталь 20 ТИП 11</t>
  </si>
  <si>
    <t>Фланец DN 600 PN 25 воротниковый Сталь 20 ТИП 11</t>
  </si>
  <si>
    <t>Фланец DN 800 PN 25 воротниковый Сталь 20 ТИП 11</t>
  </si>
  <si>
    <t>Фланец DN 1000 PN 25 воротниковый Сталь 20 ТИП 11</t>
  </si>
  <si>
    <t>Фланец DN 15 PN 40 воротниковый Сталь 20 ТИП 11</t>
  </si>
  <si>
    <t>Фланец DN 20 PN 40 воротниковый Сталь 20 ТИП 11</t>
  </si>
  <si>
    <t>Фланец DN 25 PN 40 воротниковый Сталь 20 ТИП 11</t>
  </si>
  <si>
    <t>Фланец DN 32 PN 40 воротниковый Сталь 20 ТИП 11</t>
  </si>
  <si>
    <t>Фланец DN 40 PN 40 воротниковый Сталь 20 ТИП 11</t>
  </si>
  <si>
    <t>Фланец DN 50 PN 40 воротниковый Сталь 20 ТИП 11</t>
  </si>
  <si>
    <t>Фланец DN 65 PN 40 воротниковый Сталь 20 ТИП 11</t>
  </si>
  <si>
    <t>Фланец DN 80 PN 40 воротниковый Сталь 20 ТИП 11</t>
  </si>
  <si>
    <t>Фланец DN 100 PN 40 воротниковый Сталь 20 ТИП 11</t>
  </si>
  <si>
    <t>Фланец DN 125 PN 40 воротниковый Сталь 20 ТИП 11</t>
  </si>
  <si>
    <t>Фланец DN 150 PN 40 воротниковый Сталь 20 ТИП 11</t>
  </si>
  <si>
    <t>Фланец DN 200 PN 40 воротниковый Сталь 20 ТИП 11</t>
  </si>
  <si>
    <t>Фланец DN 250 PN 40 воротниковый Сталь 20 ТИП 11</t>
  </si>
  <si>
    <t>Фланец DN 300 PN 40 воротниковый Сталь 20 ТИП 11</t>
  </si>
  <si>
    <t>Фланец DN 350 PN 40 воротниковый Сталь 20 ТИП 11</t>
  </si>
  <si>
    <t>Фланец DN 400 PN 40 воротниковый Сталь 20 ТИП 11</t>
  </si>
  <si>
    <t>Фланец DN 500 PN 40 воротниковый Сталь 20 ТИП 11</t>
  </si>
  <si>
    <t>Фланец DN 600 PN 40 воротниковый Сталь 20 ТИП 11</t>
  </si>
  <si>
    <t>Фланец DN 15 PN 63 воротниковый Сталь 20 ТИП 11</t>
  </si>
  <si>
    <t>Фланец DN 20 PN 63 воротниковый Сталь 20 ТИП 11</t>
  </si>
  <si>
    <t>Фланец DN 25 PN 63 воротниковый Сталь 20 ТИП 11</t>
  </si>
  <si>
    <t>Фланец DN 32 PN 63 воротниковый Сталь 20 ТИП 11</t>
  </si>
  <si>
    <t>Фланец DN 40 PN 63 воротниковый Сталь 20 ТИП 11</t>
  </si>
  <si>
    <t>Фланец DN 50 PN 63 воротниковый Сталь 20 ТИП 11</t>
  </si>
  <si>
    <t>Фланец DN 65 PN 63 воротниковый Сталь 20 ТИП 11</t>
  </si>
  <si>
    <t>Фланец DN 80 PN 63 воротниковый Сталь 20 ТИП 11</t>
  </si>
  <si>
    <t>Фланец DN 100 PN 63 воротниковый Сталь 20 ТИП 11</t>
  </si>
  <si>
    <t>Фланец DN 125 PN 63 воротниковый Сталь 20 ТИП 11</t>
  </si>
  <si>
    <t>Фланец DN 150 PN 63 воротниковый Сталь 20 ТИП 11</t>
  </si>
  <si>
    <t>Фланец DN 200 PN 63 воротниковый Сталь 20 ТИП 11</t>
  </si>
  <si>
    <t>Фланец DN 250 PN 63 воротниковый Сталь 20 ТИП 11</t>
  </si>
  <si>
    <t>Фланец DN 300 PN 63 воротниковый Сталь 20 ТИП 11</t>
  </si>
  <si>
    <t>Фланец DN 350 PN 63 воротниковый Сталь 20 ТИП 11</t>
  </si>
  <si>
    <t>Фланец DN 400 PN 63 воротниковый Сталь 20 ТИП 11</t>
  </si>
  <si>
    <t>Фланец DN 15 PN 160 воротниковый Сталь 20 ТИП 11</t>
  </si>
  <si>
    <t>Фланец DN 20 PN 160 воротниковый Сталь 20 ТИП 11</t>
  </si>
  <si>
    <t>Фланец DN 25 PN 160 воротниковый Сталь 20 ТИП 11</t>
  </si>
  <si>
    <t>Фланец DN 32 PN 160 воротниковый Сталь 20 ТИП 11</t>
  </si>
  <si>
    <t>Фланец DN 40 PN 160 воротниковый Сталь 20 ТИП 11</t>
  </si>
  <si>
    <t>Фланец DN 50 PN 160 воротниковый Сталь 20 ТИП 11</t>
  </si>
  <si>
    <t>Фланец DN 65 PN 160 воротниковый Сталь 20 ТИП 11</t>
  </si>
  <si>
    <t>Фланец DN 80 PN 160 воротниковый Сталь 20 ТИП 11</t>
  </si>
  <si>
    <t>Фланец DN 100 PN 160 воротниковый Сталь 20 ТИП 11</t>
  </si>
  <si>
    <t>Фланец DN 125 PN 160 воротниковый Сталь 20 ТИП 11</t>
  </si>
  <si>
    <t>Фланец DN 150 PN 160 воротниковый Сталь 20 ТИП 11</t>
  </si>
  <si>
    <t>Фланец DN 200 PN 160 воротниковый Сталь 20 ТИП 11</t>
  </si>
  <si>
    <t>Фланец DN 250 PN 160 воротниковый Сталь 20 ТИП 11</t>
  </si>
  <si>
    <t>Фланец DN 300 PN 160 воротниковый Сталь 20 ТИП 11</t>
  </si>
  <si>
    <t>Отводы нержавеющие 12Х18Н10Т</t>
  </si>
  <si>
    <t>Отвод 18х2 мм нержавеющий 12Х18Н10Т (Исполнение 2)</t>
  </si>
  <si>
    <t>Отвод 25х2,5 мм нержавеющий 12Х18Н10Т (Исполнение 2)</t>
  </si>
  <si>
    <t>Отвод 25х3 мм нержавеющий 12Х18Н10Т (Исполнение 2)</t>
  </si>
  <si>
    <t>Отвод 32х2,5 мм нержавеющий 12Х18Н10Т (Исполнение 2)</t>
  </si>
  <si>
    <t>Отвод 32х3 мм нержавеющий 12Х18Н10Т (Исполнение 2)</t>
  </si>
  <si>
    <t>Отвод 32х4 мм нержавеющий 12Х18Н10Т (Исполнение 2)</t>
  </si>
  <si>
    <t>Отвод 38х3 мм нержавеющий 12Х18Н10Т (Исполнение 2)</t>
  </si>
  <si>
    <t>Отвод 45х3 мм нержавеющий 12Х18Н10Т (Исполнение 2)</t>
  </si>
  <si>
    <t>Отвод 45х4 мм нержавеющий 12Х18Н10Т (Исполнение 2)</t>
  </si>
  <si>
    <t>Отвод 51х3 мм нержавеющий 12Х18Н10Т (Исполнение 2)</t>
  </si>
  <si>
    <t>Отвод 57х3 мм нержавеющий 12Х18Н10Т (Исполнение 2)</t>
  </si>
  <si>
    <t>Отвод 57х3,5 мм нержавеющий 12Х18Н10Т (Исполнение 2)</t>
  </si>
  <si>
    <t>Отвод 57х4 мм нержавеющий 12Х18Н10Т (Исполнение 2)</t>
  </si>
  <si>
    <t>Отвод 57х4,5 мм нержавеющий 12Х18Н10Т (Исполнение 2)</t>
  </si>
  <si>
    <t>Отвод 57х5 мм нержавеющий 12Х18Н10Т (Исполнение 2)</t>
  </si>
  <si>
    <t>Отвод 76x3 мм нержавеющий 12Х18Н10Т (Исполнение 2)</t>
  </si>
  <si>
    <t>Отвод 76х3,5 мм нержавеющий 12Х18Н10Т (Исполнение 2)</t>
  </si>
  <si>
    <t>Отвод 76х4 мм нержавеющий 12Х18Н10Т (Исполнение 2)</t>
  </si>
  <si>
    <t>Отвод 76х4,5 мм нержавеющий 12Х18Н10Т (Исполнение 2)</t>
  </si>
  <si>
    <t>Отвод 76х5 мм нержавеющий 12Х18Н10Т (Исполнение 2)</t>
  </si>
  <si>
    <t>Отвод 89х3,5 мм нержавеющий 12Х18Н10Т (Исполнение 2)</t>
  </si>
  <si>
    <t>Отвод 89х4 мм нержавеющий 12Х18Н10Т (Исполнение 2)</t>
  </si>
  <si>
    <t>Отвод 89х4,5 мм нержавеющий 12Х18Н10Т (Исполнение 2)</t>
  </si>
  <si>
    <t>Отвод 89х5 мм нержавеющий 12Х18Н10Т (Исполнение 2)</t>
  </si>
  <si>
    <t>Отвод 89х6 мм нержавеющий 12Х18Н10Т (Исполнение 2)</t>
  </si>
  <si>
    <t>Отвод 108х4 мм нержавеющий 12Х18Н10Т (Исполнение 2)</t>
  </si>
  <si>
    <t>Отвод 108х5 мм нержавеющий 12Х18Н10Т (Исполнение 2)</t>
  </si>
  <si>
    <t>Отвод 108х6 мм нержавеющий 12Х18Н10Т (Исполнение 2)</t>
  </si>
  <si>
    <t>Отвод 114х4 мм нержавеющий 12Х18Н10Т (Исполнение 2)</t>
  </si>
  <si>
    <t>Отвод 133х4 мм нержавеющий 12Х18Н10Т (Исполнение 2)</t>
  </si>
  <si>
    <t>Отвод 159х4,5 мм нержавеющий 12Х18Н10Т (Исполнение 2)</t>
  </si>
  <si>
    <t>Отвод 159х5 мм нержавеющий 12Х18Н10Т (Исполнение 2)</t>
  </si>
  <si>
    <t>Отвод 159х6 мм нержавеющий 12Х18Н10Т (Исполнение 2)</t>
  </si>
  <si>
    <t>Отвод 159х8 мм нержавеющий 12Х18Н10Т (Исполнение 2)</t>
  </si>
  <si>
    <t>Отвод 219х6 мм нержавеющий 12Х18Н10Т (Исполнение 2)</t>
  </si>
  <si>
    <t>Отвод 219х8 мм нержавеющий 12Х18Н10Т (Исполнение 2)</t>
  </si>
  <si>
    <t>Отвод 219х10 мм нержавеющий 12Х18Н10Т (Исполнение 2)</t>
  </si>
  <si>
    <t>Отвод 219х12 мм нержавеющий 12Х18Н10Т (Исполнение 2)</t>
  </si>
  <si>
    <t>Отвод 273х6 мм нержавеющий 12Х18Н10Т (Исполнение 2)</t>
  </si>
  <si>
    <t>Отвод 273х8 мм нержавеющий 12Х18Н10Т (Исполнение 2)</t>
  </si>
  <si>
    <t>Отвод 273х10 мм нержавеющий 12Х18Н10Т (Исполнение 2)</t>
  </si>
  <si>
    <t>Отвод 325х8 мм нержавеющий 12Х18Н10Т (Исполнение 2)</t>
  </si>
  <si>
    <t>Отвод 325х10 мм нержавеющий 12Х18Н10Т (Исполнение 2)</t>
  </si>
  <si>
    <t>Отвод 325х12 мм нержавеющий 12Х18Н10Т (Исполнение 2)</t>
  </si>
  <si>
    <t>Отвод 377х10 мм нержавеющий 12Х18Н10Т (Исполнение 2)</t>
  </si>
  <si>
    <t>Отвод 426х8 мм нержавеющий 12Х18Н10Т (Исполнение 2)</t>
  </si>
  <si>
    <t>Отвод 426х10 мм нержавеющий 12Х18Н10Т (Исполнение 2)</t>
  </si>
  <si>
    <t>Отвод 530х10 мм нержавеющий 12Х18Н10Т (Исполнение 2)</t>
  </si>
  <si>
    <t>Отводы нержавеющие 12Х18Н10Т (РОССИЯ)</t>
  </si>
  <si>
    <t>Отвод 25х2,5 мм нержавеющий 12Х18Н10Т (Исполнение 2) Россия</t>
  </si>
  <si>
    <t>Отвод 25х3 мм нержавеющий 12Х18Н10Т (Исполнение 2) Россия</t>
  </si>
  <si>
    <t>Отвод 32х3 мм нержавеющий 12Х18Н10Т (Исполнение 2) Россия</t>
  </si>
  <si>
    <t>Отвод 32х3,5 мм нержавеющий 12Х18Н10Т (Исполнение 2) Россия</t>
  </si>
  <si>
    <t>Отвод 32х4 мм нержавеющий 12Х18Н10Т (Исполнение 2) Россия</t>
  </si>
  <si>
    <t>Отвод 32х5 мм нержавеющий 12Х18Н10Т (Исполнение 2) Россия</t>
  </si>
  <si>
    <t>Отвод 38х3 мм нержавеющий 12Х18Н10Т (Исполнение 2) Россия</t>
  </si>
  <si>
    <t>Отвод 38х5 мм нержавеющий 12Х18Н10Т (Исполнение 2) Россия</t>
  </si>
  <si>
    <t>Отвод 38х6 мм нержавеющий 12Х18Н10Т (Исполнение 2) Россия</t>
  </si>
  <si>
    <t>Отвод 45х2,5 мм нержавеющий 12Х18Н10Т (Исполнение 2) Россия</t>
  </si>
  <si>
    <t>Отвод 45х3 мм нержавеющий 12Х18Н10Т (Исполнение 2) Россия</t>
  </si>
  <si>
    <t>Отвод 45х4 мм нержавеющий 12Х18Н10Т (Исполнение 2) Россия</t>
  </si>
  <si>
    <t>Отвод 45х5 мм нержавеющий 12Х18Н10Т (Исполнение 2) Россия</t>
  </si>
  <si>
    <t>Отвод 48х3 мм нержавеющий 12Х18Н10Т (Исполнение 2) Россия</t>
  </si>
  <si>
    <t>Отвод 48х5 мм нержавеющий 12Х18Н10Т (Исполнение 2) Россия</t>
  </si>
  <si>
    <t>Отвод 57х3 мм нержавеющий 12Х18Н10Т (Исполнение 2) Россия</t>
  </si>
  <si>
    <t>Отвод 57х3,5 мм нержавеющий 12Х18Н10Т (Исполнение 2) Россия</t>
  </si>
  <si>
    <t>Отвод 57х4 мм нержавеющий 12Х18Н10Т (Исполнение 2) Россия</t>
  </si>
  <si>
    <t>Отвод 57х5 мм нержавеющий 12Х18Н10Т (Исполнение 2) Россия</t>
  </si>
  <si>
    <t>Отвод 57х6 мм нержавеющий 12Х18Н10Т (Исполнение 2) Россия</t>
  </si>
  <si>
    <t>Отвод 60х3 мм нержавеющий 12Х18Н10Т (Исполнение 2) Россия</t>
  </si>
  <si>
    <t>Отвод 60х6 мм нержавеющий 12Х18Н10Т (Исполнение 2) Россия</t>
  </si>
  <si>
    <t>Отвод 76x3 мм нержавеющий 12Х18Н10Т (Исполнение 2) Россия</t>
  </si>
  <si>
    <t>Отвод 76х3,5 мм нержавеющий 12Х18Н10Т (Исполнение 2) Россия</t>
  </si>
  <si>
    <t>Отвод 76х4 мм нержавеющий 12Х18Н10Т (Исполнение 2) Россия</t>
  </si>
  <si>
    <t>Отвод 76х4,5 мм нержавеющий 12Х18Н10Т (Исполнение 2) Россия</t>
  </si>
  <si>
    <t>Отвод 76х5 мм нержавеющий 12Х18Н10Т (Исполнение 2) Россия</t>
  </si>
  <si>
    <t>Отвод 76х6 мм нержавеющий 12Х18Н10Т (Исполнение 2) Россия</t>
  </si>
  <si>
    <t>Отвод 89х3 мм нержавеющий 12Х18Н10Т (Исполнение 2) Россия</t>
  </si>
  <si>
    <t>Отвод 89х3,5 мм нержавеющий 12Х18Н10Т (Исполнение 2) Россия</t>
  </si>
  <si>
    <t>Отвод 89х4 мм нержавеющий 12Х18Н10Т (Исполнение 2) Россия</t>
  </si>
  <si>
    <t>Отвод 89х4,5 мм нержавеющий 12Х18Н10Т (Исполнение 2) Россия</t>
  </si>
  <si>
    <t>Отвод 89х5 мм нержавеющий 12Х18Н10Т (Исполнение 2) Россия</t>
  </si>
  <si>
    <t>Отвод 89х5,5 мм нержавеющий 12Х18Н10Т (Исполнение 2) Россия</t>
  </si>
  <si>
    <t>Отвод 89х6 мм нержавеющий 12Х18Н10Т (Исполнение 2) Россия</t>
  </si>
  <si>
    <t>Отвод 89х7 мм нержавеющий 12Х18Н10Т (Исполнение 2) Россия</t>
  </si>
  <si>
    <t>Отвод 89х8 мм нержавеющий 12Х18Н10Т (Исполнение 2) Россия</t>
  </si>
  <si>
    <t>Отвод 108х4 мм нержавеющий 12Х18Н10Т (Исполнение 2) Россия</t>
  </si>
  <si>
    <t>Отвод 108х5 мм нержавеющий 12Х18Н10Т (Исполнение 2) Россия</t>
  </si>
  <si>
    <t>Отвод 108х6 мм нержавеющий 12Х18Н10Т (Исполнение 2) Россия</t>
  </si>
  <si>
    <t>Отвод 108х7 мм нержавеющий 12Х18Н10Т (Исполнение 2) Россия</t>
  </si>
  <si>
    <t>Отвод 108х8 мм нержавеющий 12Х18Н10Т (Исполнение 2) Россия</t>
  </si>
  <si>
    <t>Отвод 114х4 мм нержавеющий 12Х18Н10Т (Исполнение 2) Россия</t>
  </si>
  <si>
    <t>Отвод 114х5 мм нержавеющий 12Х18Н10Т (Исполнение 2) Россия</t>
  </si>
  <si>
    <t>Отвод 114х6 мм нержавеющий 12Х18Н10Т (Исполнение 2) Россия</t>
  </si>
  <si>
    <t>Отвод 133х4 мм нержавеющий 12Х18Н10Т (Исполнение 2) Россия</t>
  </si>
  <si>
    <t>Отвод 133х4,5 мм нержавеющий 12Х18Н10Т (Исполнение 2) Россия</t>
  </si>
  <si>
    <t>Отвод 133х5 мм нержавеющий 12Х18Н10Т (Исполнение 2) Россия</t>
  </si>
  <si>
    <t>Отвод 133х6 мм нержавеющий 12Х18Н10Т (Исполнение 2) Россия</t>
  </si>
  <si>
    <t>Отвод 159х4,5 мм нержавеющий 12Х18Н10Т (Исполнение 2) Россия</t>
  </si>
  <si>
    <t>Отвод 159х5 мм нержавеющий 12Х18Н10Т (Исполнение 2) Россия</t>
  </si>
  <si>
    <t>Отвод 159х6 мм нержавеющий 12Х18Н10Т (Исполнение 2) Россия</t>
  </si>
  <si>
    <t>Отвод 159х7 мм нержавеющий 12Х18Н10Т (Исполнение 2) Россия</t>
  </si>
  <si>
    <t>Отвод 159х8 мм нержавеющий 12Х18Н10Т (Исполнение 2) Россия</t>
  </si>
  <si>
    <t>Отвод 159х9 мм нержавеющий 12Х18Н10Т (Исполнение 2) Россия</t>
  </si>
  <si>
    <t>Отвод 159х10 мм нержавеющий 12Х18Н10Т (Исполнение 2) Россия</t>
  </si>
  <si>
    <t>Отвод 168х5 мм нержавеющий 12Х18Н10Т (Исполнение 2) Россия</t>
  </si>
  <si>
    <t>Отвод 168х8 мм нержавеющий 12Х18Н10Т (Исполнение 2) Россия</t>
  </si>
  <si>
    <t>Отвод 219х5 мм нержавеющий 12Х18Н10Т (Исполнение 2) Россия</t>
  </si>
  <si>
    <t>Отвод 219х6 мм нержавеющий 12Х18Н10Т (Исполнение 2) Россия</t>
  </si>
  <si>
    <t>Отвод 219х7 мм нержавеющий 12Х18Н10Т (Исполнение 2) Россия</t>
  </si>
  <si>
    <t>Отвод 219х8 мм нержавеющий 12Х18Н10Т (Исполнение 2) Россия</t>
  </si>
  <si>
    <t>Отвод 219х9 мм нержавеющий 12Х18Н10Т (Исполнение 2) Россия</t>
  </si>
  <si>
    <t>Отвод 219х10 мм нержавеющий 12Х18Н10Т (Исполнение 2) Россия</t>
  </si>
  <si>
    <t>Отвод 219х11 мм нержавеющий 12Х18Н10Т (Исполнение 2) Россия</t>
  </si>
  <si>
    <t>Отвод 219х12 мм нержавеющий 12Х18Н10Т (Исполнение 2) Россия</t>
  </si>
  <si>
    <t>Отвод 273х6 мм нержавеющий 12Х18Н10Т (Исполнение 2) Россия</t>
  </si>
  <si>
    <t>Отвод 273х8 мм нержавеющий 12Х18Н10Т (Исполнение 2) Россия</t>
  </si>
  <si>
    <t>Отвод 273х9 мм нержавеющий 12Х18Н10Т (Исполнение 2) Россия</t>
  </si>
  <si>
    <t>Отвод 273х10 мм нержавеющий 12Х18Н10Т (Исполнение 2) Россия</t>
  </si>
  <si>
    <t>Отвод 273х11 мм нержавеющий 12Х18Н10Т (Исполнение 2) Россия</t>
  </si>
  <si>
    <t>Отвод 273х12 мм нержавеющий 12Х18Н10Т (Исполнение 2) Россия</t>
  </si>
  <si>
    <t>Отвод 273х14 мм нержавеющий 12Х18Н10Т (Исполнение 2) Россия</t>
  </si>
  <si>
    <t>Отвод 325х8 мм нержавеющий 12Х18Н10Т (Исполнение 2) Россия</t>
  </si>
  <si>
    <t>Отвод 325х9 мм нержавеющий 12Х18Н10Т (Исполнение 2) Россия</t>
  </si>
  <si>
    <t>Отвод 325х10 мм нержавеющий 12Х18Н10Т (Исполнение 2) Россия</t>
  </si>
  <si>
    <t>Отвод 325х11 мм нержавеющий 12Х18Н10Т (Исполнение 2) Россия</t>
  </si>
  <si>
    <t>Отвод 325х12 мм нержавеющий 12Х18Н10Т (Исполнение 2) Россия</t>
  </si>
  <si>
    <t>Отвод 325х14 мм нержавеющий 12Х18Н10Т (Исполнение 2) Россия</t>
  </si>
  <si>
    <t>Отвод 377х10 мм нержавеющий 12Х18Н10Т (Исполнение 2) Россия</t>
  </si>
  <si>
    <t>Отвод 377х12 мм нержавеющий 12Х18Н10Т (Исполнение 2) Россия</t>
  </si>
  <si>
    <t>Отвод 426х10 мм нержавеющий 12Х18Н10Т (Исполнение 2) Россия</t>
  </si>
  <si>
    <t>Отвод 426х12 мм нержавеющий 12Х18Н10Т (Исполнение 2) Россия</t>
  </si>
  <si>
    <t>Отвод 21,3х2 мм нержавеющий 12Х18Н10Т (Исполнение 1)</t>
  </si>
  <si>
    <t>Отвод 21,3х3,2 мм нержавеющий 12Х18Н10Т (Исполнение 1)</t>
  </si>
  <si>
    <t>Отвод 26,9х2 мм нержавеющий 12Х18Н10Т (Исполнение 1)</t>
  </si>
  <si>
    <t>Отвод 26,9х3,2 мм нержавеющий 12Х18Н10Т (Исполнение 1)</t>
  </si>
  <si>
    <t>Отвод 33,7х2,3 мм нержавеющий 12Х18Н10Т (Исполнение 1)</t>
  </si>
  <si>
    <t>Отвод 33,7х3,2 мм нержавеющий 12Х18Н10Т (Исполнение 1)</t>
  </si>
  <si>
    <t>Отвод 42,4х2,6 мм нержавеющий 12Х18Н10Т (Исполнение 1)</t>
  </si>
  <si>
    <t>Отвод 42,4х3,6 мм нержавеющий 12Х18Н10Т (Исполнение 1)</t>
  </si>
  <si>
    <t>Отвод 48,3х2,6 мм нержавеющий 12Х18Н10Т (Исполнение 1)</t>
  </si>
  <si>
    <t>Отвод 48,3х3,6 мм нержавеющий 12Х18Н10Т (Исполнение 1)</t>
  </si>
  <si>
    <t>Отвод 60,3х2,9 мм нержавеющий 12Х18Н10Т (Исполнение 1)</t>
  </si>
  <si>
    <t>Отвод 60,3х4 мм нержавеющий 12Х18Н10Т (Исполнение 1)</t>
  </si>
  <si>
    <t>Отвод 168,3х4,5 мм нержавеющий 12Х18Н10Т (Исполнение 1)</t>
  </si>
  <si>
    <t>Переходы нержавеющие 12Х18Н10Т</t>
  </si>
  <si>
    <t>Переход 25х3-18х2,5 мм концентрический нержавеющий 12Х18Н10Т (Исполнение 2)</t>
  </si>
  <si>
    <t>Переход 25х3-18х3 мм концентрический нержавеющий 12Х18Н10Т (Исполнение 2)</t>
  </si>
  <si>
    <t>Переход 32х3-18х2 мм концентрический нержавеющий 12Х18Н10Т (Исполнение 2)</t>
  </si>
  <si>
    <t>Переход 32х3-18х3 мм концентрический нержавеющий 12Х18Н10Т (Исполнение 2)</t>
  </si>
  <si>
    <t>Переход 32х3-25х3 мм концентрический нержавеющий 12Х18Н10Т (Исполнение 2)</t>
  </si>
  <si>
    <t>Переход 38х3-25х3 мм концентрический нержавеющий 12Х18Н10Т (Исполнение 2)</t>
  </si>
  <si>
    <t>Переход 38х3-32х3 мм концентрический нержавеющий 12Х18Н10Т (Исполнение 2)</t>
  </si>
  <si>
    <t>Переход 45х3-25х3 мм концентрический нержавеющий 12Х18Н10Т (Исполнение 2)</t>
  </si>
  <si>
    <t>Переход 45х3-32х3 мм концентрический нержавеющий 12Х18Н10Т (Исполнение 2)</t>
  </si>
  <si>
    <t>Переход 45х3-38х3 мм концентрический нержавеющий 12Х18Н10Т (Исполнение 2)</t>
  </si>
  <si>
    <t>Переход 45х4-32х4 мм концентрический нержавеющий 12Х18Н10Т (Исполнение 2)</t>
  </si>
  <si>
    <t>Переход 45х4-38х4 мм концентрический нержавеющий 12Х18Н10Т (Исполнение 2)</t>
  </si>
  <si>
    <t>Переход 45х5-32х4 мм концентрический нержавеющий 12Х18Н10Т (Исполнение 2)</t>
  </si>
  <si>
    <t>Переход 57х3-38х3 мм концентрический нержавеющий 12Х18Н10Т (Исполнение 2)</t>
  </si>
  <si>
    <t>Переход 57х3,5-25х3 мм концентрический нержавеющий 12Х18Н10Т (Исполнение 2)</t>
  </si>
  <si>
    <t>Переход 57х3,5-32х3 мм концентрический нержавеющий 12Х18Н10Т (Исполнение 2)</t>
  </si>
  <si>
    <t>Переход 57х3,5-38х3 мм концентрический нержавеющий 12Х18Н10Т (Исполнение 2)</t>
  </si>
  <si>
    <t>Переход 57х3,5-45х3 мм концентрический нержавеющий 12Х18Н10Т (Исполнение 2)</t>
  </si>
  <si>
    <t>Переход 57х4-32х3 мм концентрический нержавеющий 12Х18Н10Т (Исполнение 2)</t>
  </si>
  <si>
    <t>Переход 57х5-25х3 мм концентрический нержавеющий 12Х18Н10Т (Исполнение 2)</t>
  </si>
  <si>
    <t>Переход 57х5-32х3 мм концентрический нержавеющий 12Х18Н10Т (Исполнение 2)</t>
  </si>
  <si>
    <t>Переход 57х5-32х4 мм концентрический нержавеющий 12Х18Н10Т (Исполнение 2)</t>
  </si>
  <si>
    <t>Переход 57х5-38х4 мм концентрический нержавеющий 12Х18Н10Т (Исполнение 2)</t>
  </si>
  <si>
    <t>Переход 57х5-45х4 мм концентрический нержавеющий 12Х18Н10Т (Исполнение 2)</t>
  </si>
  <si>
    <t>Переход 76х3,5-45х3 мм концентрический нержавеющий 12Х18Н10Т (Исполнение 2)</t>
  </si>
  <si>
    <t>Переход 76х3,5-57х3,5 мм концентрический нержавеющий 12Х18Н10Т (Исполнение 2)</t>
  </si>
  <si>
    <t>Переход 76х4-38х3 мм концентрический нержавеющий 12Х18Н10Т (Исполнение 2)</t>
  </si>
  <si>
    <t>Переход 76х4-45х3 мм концентрический нержавеющий 12Х18Н10Т (Исполнение 2)</t>
  </si>
  <si>
    <t>Переход 76х4-57х3,5 мм концентрический нержавеющий 12Х18Н10Т (Исполнение 2)</t>
  </si>
  <si>
    <t>Переход 76х4-57х4 мм концентрический нержавеющий 12Х18Н10Т (Исполнение 2)</t>
  </si>
  <si>
    <t>Переход 76х6-57х5 мм концентрический нержавеющий 12Х18Н10Т (Исполнение 2)</t>
  </si>
  <si>
    <t>Переход 89х4-45х3 мм концентрический нержавеющий 12Х18Н10Т (Исполнение 2)</t>
  </si>
  <si>
    <t>Переход 89х4-57х3,5 мм концентрический нержавеющий 12Х18Н10Т (Исполнение 2)</t>
  </si>
  <si>
    <t>Переход 89х4-76х3,5 мм концентрический нержавеющий 12Х18Н10Т (Исполнение 2)</t>
  </si>
  <si>
    <t>Переход 89х6-45х4 мм концентрический нержавеющий 12Х18Н10Т (Исполнение 2)</t>
  </si>
  <si>
    <t>Переход 89х6-57х5 мм концентрический нержавеющий 12Х18Н10Т (Исполнение 2)</t>
  </si>
  <si>
    <t>Переход 89х6-76х5 мм концентрический нержавеющий 12Х18Н10Т (Исполнение 2)</t>
  </si>
  <si>
    <t>Переход 108х4-57х3,5 мм концентрический нержавеющий 12Х18Н10Т (Исполнение 2)</t>
  </si>
  <si>
    <t>Переход 108х4-76х3,5 мм концентрический нержавеющий 12Х18Н10Т (Исполнение 2)</t>
  </si>
  <si>
    <t>Переход 108х4-89х3,5 мм концентрический нержавеющий 12Х18Н10Т (Исполнение 2)</t>
  </si>
  <si>
    <t>Переход 108х4-89х4 мм концентрический нержавеющий 12Х18Н10Т (Исполнение 2)</t>
  </si>
  <si>
    <t>Переход 108х5-76х5 мм концентрический нержавеющий 12Х18Н10Т (Исполнение 2)</t>
  </si>
  <si>
    <t>Переход 108х6-57х5 мм концентрический нержавеющий 12Х18Н10Т (Исполнение 2)</t>
  </si>
  <si>
    <t>Переход 108х6-76х5 мм концентрический нержавеющий 12Х18Н10Т (Исполнение 2)</t>
  </si>
  <si>
    <t>Переход 108х6-89х6 мм концентрический нержавеющий 12Х18Н10Т (Исполнение 2)</t>
  </si>
  <si>
    <t>Переход 114х4,5-76х4 мм концентрический нержавеющий 12Х18Н10Т (Исполнение 2)</t>
  </si>
  <si>
    <t>Переход 114х4,5-89х4 мм концентрический нержавеющий 12Х18Н10Т (Исполнение 2)</t>
  </si>
  <si>
    <t>Переход 133х4,5-76х4 мм концентрический нержавеющий 12Х18Н10Т (Исполнение 2)</t>
  </si>
  <si>
    <t>Переход 133х4,5-89х4 мм концентрический нержавеющий 12Х18Н10Т (Исполнение 2)</t>
  </si>
  <si>
    <t>Переход 133х4,5-108х4 мм концентрический нержавеющий 12Х18Н10Т (Исполнение 2)</t>
  </si>
  <si>
    <t>Переход 133х5-108х4 мм концентрический нержавеющий 12Х18Н10Т (Исполнение 2)</t>
  </si>
  <si>
    <t>Переход 133х6-89х4 мм концентрический нержавеющий 12Х18Н10Т (Исполнение 2)</t>
  </si>
  <si>
    <t>Переход 133х6-108х6 мм концентрический нержавеющий 12Х18Н10Т (Исполнение 2)</t>
  </si>
  <si>
    <t>Переход 159х4,5-108х4 мм концентрический нержавеющий 12Х18Н10Т (Исполнение 2)</t>
  </si>
  <si>
    <t>Переход 159х4,5-133х4 мм концентрический нержавеющий 12Х18Н10Т (Исполнение 2)</t>
  </si>
  <si>
    <t>Переход 159х4,5-89х3,5 мм концентрический нержавеющий 12Х18Н10Т (Исполнение 2)</t>
  </si>
  <si>
    <t>Переход 159х4,5-89х4 мм концентрический нержавеющий 12Х18Н10Т (Исполнение 2)</t>
  </si>
  <si>
    <t>Переход 159х5-57х4 мм концентрический нержавеющий 12Х18Н10Т (Исполнение 2)</t>
  </si>
  <si>
    <t>Переход 159х5-76х4 мм концентрический нержавеющий 12Х18Н10Т (Исполнение 2)</t>
  </si>
  <si>
    <t>Переход 159х6-89х5 мм концентрический нержавеющий 12Х18Н10Т (Исполнение 2)</t>
  </si>
  <si>
    <t>Переход 159х6-89х6 мм концентрический нержавеющий 12Х18Н10Т (Исполнение 2)</t>
  </si>
  <si>
    <t>Переход 159х6-108х6 мм концентрический нержавеющий 12Х18Н10Т (Исполнение 2)</t>
  </si>
  <si>
    <t>Переход 159х6-133х6 мм концентрический нержавеющий 12Х18Н10Т (Исполнение 2)</t>
  </si>
  <si>
    <t>Переход 159х8-89х6 мм концентрический нержавеющий 12Х18Н10Т (Исполнение 2)</t>
  </si>
  <si>
    <t>Переход 159х8-108х6 мм концентрический нержавеющий 12Х18Н10Т (Исполнение 2)</t>
  </si>
  <si>
    <t>Переход 159х8-133х6 мм концентрический нержавеющий 12Х18Н10Т (Исполнение 2)</t>
  </si>
  <si>
    <t>Переход 168х4,5-108х4 мм концентрический нержавеющий 12Х18Н10Т (Исполнение 2)</t>
  </si>
  <si>
    <t>Переход 168х6-108х4 мм концентрический нержавеющий 12Х18Н10Т (Исполнение 2)</t>
  </si>
  <si>
    <t>Переход 168х6-114х4,5 мм концентрический нержавеющий 12Х18Н10Т (Исполнение 2)</t>
  </si>
  <si>
    <t>Переход 219х6-89х3,5 мм концентрический нержавеющий 12Х18Н10Т (Исполнение 2)</t>
  </si>
  <si>
    <t>Переход 219х6-89х4 мм концентрический нержавеющий 12Х18Н10Т (Исполнение 2)</t>
  </si>
  <si>
    <t>Переход 219х6-108х4,5 мм концентрический нержавеющий 12Х18Н10Т (Исполнение 2)</t>
  </si>
  <si>
    <t>Переход 219х6-114х4,5 мм концентрический нержавеющий 12Х18Н10Т (Исполнение 2)</t>
  </si>
  <si>
    <t>Переход 219х6-133х4,5 мм концентрический нержавеющий 12Х18Н10Т (Исполнение 2)</t>
  </si>
  <si>
    <t>Переход 219х6-159х4,5 мм концентрический нержавеющий 12Х18Н10Т (Исполнение 2)</t>
  </si>
  <si>
    <t>Переход 219х6-168х4,5 мм концентрический нержавеющий 12Х18Н10Т (Исполнение 2)</t>
  </si>
  <si>
    <t>Переход 219х6-168х6 мм концентрический нержавеющий 12Х18Н10Т (Исполнение 2)</t>
  </si>
  <si>
    <t>Переход 219х8-159х6 мм концентрический нержавеющий 12Х18Н10Т (Исполнение 2)</t>
  </si>
  <si>
    <t>Переход 219х10-108х6 мм концентрический нержавеющий 12Х18Н10Т (Исполнение 2)</t>
  </si>
  <si>
    <t>Переход 273х7-159х4,5 мм концентрический нержавеющий 12Х18Н10Т (Исполнение 2)</t>
  </si>
  <si>
    <t>Переход 273х8-159х6 мм концентрический нержавеющий 12Х18Н10Т (Исполнение 2)</t>
  </si>
  <si>
    <t>Переход 273х8-159х7 мм концентрический нержавеющий 12Х18Н10Т (Исполнение 2)</t>
  </si>
  <si>
    <t>Переход 273х8-219х6 мм концентрический нержавеющий 12Х18Н10Т (Исполнение 2)</t>
  </si>
  <si>
    <t>Переход 273х8-219х7 мм концентрический нержавеющий 12Х18Н10Т (Исполнение 2)</t>
  </si>
  <si>
    <t>Переход 325х8-273х6 мм концентрический нержавеющий 12Х18Н10Т (Исполнение 2)</t>
  </si>
  <si>
    <t>Переход 325х8-273х7 мм концентрический нержавеющий 12Х18Н10Т (Исполнение 2)</t>
  </si>
  <si>
    <t>Переход 426х10-325х10 мм концентрический нержавеющий 12Х18Н10Т (Исполнение 2)</t>
  </si>
  <si>
    <t>Переход 426х10-377х10 мм концентрический нержавеющий 12Х18Н10Т (Исполнение 2)</t>
  </si>
  <si>
    <t>Переход 530х10-426х10 мм концентрический нержавеющий 12Х18Н10Т (Исполнение 2)</t>
  </si>
  <si>
    <t>Переход 26,9х2-21,3х2 мм концентрический нержавеющий 12Х18Н10Т (Исполнение 1)</t>
  </si>
  <si>
    <t>Переход 33,7x2,3-21,3х2 мм концентрический нержавеющий 12Х18Н10Т (Исполнение 1)</t>
  </si>
  <si>
    <t>Переход 42,4х3,6-26,9х3 мм концентрический нержавеющий 12Х18Н10Т (Исполнение 1)</t>
  </si>
  <si>
    <t>Переход 42,4х3,6-33,7х3,2 мм концентрический нержавеющий 12Х18Н10Т (Исполнение 1)</t>
  </si>
  <si>
    <t>Переход 48,3х3,6-26,9х3,2 мм концентрический нержавеющий 12Х18Н10Т (Исполнение 1)</t>
  </si>
  <si>
    <t>Тройники нержавеющие 12Х18Н10Т</t>
  </si>
  <si>
    <t>Тройник 10х2 мм сварной нержавеющий 12Х18Н10Т (Исполнение 2)</t>
  </si>
  <si>
    <t>Тройник 14х2 мм сварной нержавеющий 12Х18Н10Т (Исполнение 2)</t>
  </si>
  <si>
    <t>Тройник 18х2 мм сварной нержавеющий 12Х18Н10Т (Исполнение 2)</t>
  </si>
  <si>
    <t>Тройник 18х3 мм сварной нержавеющий 12Х18Н10Т (Исполнение 2)</t>
  </si>
  <si>
    <t>Тройник 25х3 мм сварной нержавеющий 12Х18Н10Т (Исполнение 2)</t>
  </si>
  <si>
    <t>Тройник 25х3-18х2,5 мм сварной нержавеющий 12Х18Н10Т (Исполнение 2)</t>
  </si>
  <si>
    <t>Тройник 32х3 мм сварной нержавеющий 12Х18Н10Т (Исполнение 2)</t>
  </si>
  <si>
    <t>Тройник 32х3-25х3 мм сварной нержавеющий 12Х18Н10Т (Исполнение 2)</t>
  </si>
  <si>
    <t>Тройник 38х3 мм сварной нержавеющий 12Х18Н10Т (Исполнение 2)</t>
  </si>
  <si>
    <t>Тройник 38х3-25х3 мм сварной нержавеющий 12Х18Н10Т (Исполнение 2)</t>
  </si>
  <si>
    <t>Тройник 38х3-32х3 мм сварной нержавеющий 12Х18Н10Т (Исполнение 2)</t>
  </si>
  <si>
    <t>Тройник 45х3 мм сварной нержавеющий 12Х18Н10Т (Исполнение 2)</t>
  </si>
  <si>
    <t>Тройник 45х3-25х2 мм сварной нержавеющий 12Х18Н10Т (Исполнение 2)</t>
  </si>
  <si>
    <t>Тройник 45х3-25х3 мм сварной нержавеющий 12Х18Н10Т (Исполнение 2)</t>
  </si>
  <si>
    <t>Тройник 45х3-32х2 мм сварной нержавеющий 12Х18Н10Т (Исполнение 2)</t>
  </si>
  <si>
    <t>Тройник 45х3-32х3 мм сварной нержавеющий 12Х18Н10Т (Исполнение 2)</t>
  </si>
  <si>
    <t>Тройник 45х3-38х2,5 мм сварной нержавеющий 12Х18Н10Т (Исполнение 2)</t>
  </si>
  <si>
    <t>Тройник 45х3-38х3 мм сварной нержавеющий 12Х18Н10Т (Исполнение 2)</t>
  </si>
  <si>
    <t>Тройник 57х3 мм сварной нержавеющий 12Х18Н10Т (Исполнение 2)</t>
  </si>
  <si>
    <t>Тройник 57х3-32х2,5 мм сварной нержавеющий 12Х18Н10Т (Исполнение 2)</t>
  </si>
  <si>
    <t>Тройник 57х3-38х2,5 мм сварной нержавеющий 12Х18Н10Т (Исполнение 2)</t>
  </si>
  <si>
    <t>Тройник 57х3,5 мм сварной нержавеющий 12Х18Н10Т (Исполнение 2)</t>
  </si>
  <si>
    <t>Тройник 57х3,5-25х3 мм сварной нержавеющий 12Х18Н10Т (Исполнение 2)</t>
  </si>
  <si>
    <t>Тройник 57х3,5-32х3 мм сварной нержавеющий 12Х18Н10Т (Исполнение 2)</t>
  </si>
  <si>
    <t>Тройник 57х3,5-38х3 мм сварной нержавеющий 12Х18Н10Т (Исполнение 2)</t>
  </si>
  <si>
    <t>Тройник 57х3,5-45х3 мм сварной нержавеющий 12Х18Н10Т (Исполнение 2)</t>
  </si>
  <si>
    <t>Тройник 57х4 мм сварной нержавеющий 12Х18Н10Т (Исполнение 2)</t>
  </si>
  <si>
    <t>Тройник 57х5 мм сварной нержавеющий 12Х18Н10Т (Исполнение 2)</t>
  </si>
  <si>
    <t>Тройник 76х3,5 мм сварной нержавеющий 12Х18Н10Т (Исполнение 2)</t>
  </si>
  <si>
    <t>Тройник 76х3,5-45х3 мм сварной нержавеющий 12Х18Н10Т (Исполнение 2)</t>
  </si>
  <si>
    <t>Тройник 76х3,5-57х3,5 мм сварной нержавеющий 12Х18Н10Т (Исполнение 2)</t>
  </si>
  <si>
    <t>Тройник 76х4 мм сварной нержавеющий 12Х18Н10Т (Исполнение 2)</t>
  </si>
  <si>
    <t>Тройник 76х6 мм сварной нержавеющий 12Х18Н10Т (Исполнение 2)</t>
  </si>
  <si>
    <t>Тройник 89х4 мм сварной нержавеющий 12Х18Н10Т (Исполнение 2)</t>
  </si>
  <si>
    <t>Тройник 89х4-45х3 мм сварной нержавеющий 12Х18Н10Т (Исполнение 2)</t>
  </si>
  <si>
    <t>Тройник 89х4-57х3,5 мм сварной нержавеющий 12Х18Н10Т (Исполнение 2)</t>
  </si>
  <si>
    <t>Тройник 89х4-76х3,5 мм сварной нержавеющий 12Х18Н10Т (Исполнение 2)</t>
  </si>
  <si>
    <t>Тройник 89х6 мм сварной нержавеющий 12Х18Н10Т (Исполнение 2)</t>
  </si>
  <si>
    <t>Тройник 108х4 мм сварной нержавеющий 12Х18Н10Т (Исполнение 2)</t>
  </si>
  <si>
    <t>Тройник 108х4-45х3 мм сварной нержавеющий 12Х18Н10Т (Исполнение 2)</t>
  </si>
  <si>
    <t>Тройник 108х4-57х3,5 мм сварной нержавеющий 12Х18Н10Т (Исполнение 2)</t>
  </si>
  <si>
    <t>Тройник 108х4-76х3,5 мм сварной нержавеющий 12Х18Н10Т (Исполнение 2)</t>
  </si>
  <si>
    <t>Тройник 108х4-89х4 мм сварной нержавеющий 12Х18Н10Т (Исполнение 2)</t>
  </si>
  <si>
    <t>Тройник 114х4,5 мм сварной нержавеющий 12Х18Н10Т (Исполнение 2)</t>
  </si>
  <si>
    <t>Тройник 133х4-89х4 мм сварной нержавеющий 12Х18Н10Т (Исполнение 2)</t>
  </si>
  <si>
    <t>Тройник 133х4-108х4 мм сварной нержавеющий 12Х18Н10Т (Исполнение 2)</t>
  </si>
  <si>
    <t>Тройник 133х4,5 мм сварной нержавеющий 12Х18Н10Т (Исполнение 2)</t>
  </si>
  <si>
    <t>Тройник 133х4,5-108х4 мм сварной нержавеющий 12Х18Н10Т (Исполнение 2)</t>
  </si>
  <si>
    <t>Тройник 133х5-76х3,5 мм сварной нержавеющий 12Х18Н10Т (Исполнение 2)</t>
  </si>
  <si>
    <t>Тройник 133х5-89х4 мм сварной нержавеющий 12Х18Н10Т (Исполнение 2)</t>
  </si>
  <si>
    <t>Тройник 159х4,5 мм сварной нержавеющий 12Х18Н10Т (Исполнение 2)</t>
  </si>
  <si>
    <t>Тройник 159х4,5-76х3,5 мм сварной нержавеющий 12Х18Н10Т (Исполнение 2)</t>
  </si>
  <si>
    <t>Тройник 159х4,5-89х4 мм сварной нержавеющий 12Х18Н10Т (Исполнение 2)</t>
  </si>
  <si>
    <t>Тройник 159х4,5-108х4 мм сварной нержавеющий 12Х18Н10Т (Исполнение 2)</t>
  </si>
  <si>
    <t>Тройник 159х4,5-133х4 мм сварной нержавеющий 12Х18Н10Т (Исполнение 2)</t>
  </si>
  <si>
    <t>Тройник 159х6 мм сварной нержавеющий 12Х18Н10Т (Исполнение 2)</t>
  </si>
  <si>
    <t>Тройник 219х6-108х4 мм сварной нержавеющий 12Х18Н10Т (Исполнение 2)</t>
  </si>
  <si>
    <t>Тройник 219х6-133х4 мм сварной нержавеющий 12Х18Н10Т (Исполнение 2)</t>
  </si>
  <si>
    <t>Тройник 219х6-159х4,5 мм сварной нержавеющий 12Х18Н10Т (Исполнение 2)</t>
  </si>
  <si>
    <t>Тройник 219х8 мм сварной нержавеющий 12Х18Н10Т (Исполнение 2)</t>
  </si>
  <si>
    <t>Тройник 219х10 мм сварной нержавеющий 12Х18Н10Т (Исполнение 2)</t>
  </si>
  <si>
    <t>Тройник 273х6 мм сварной нержавеющий 12Х18Н10Т (Исполнение 2)</t>
  </si>
  <si>
    <t>Тройник 273х10 мм сварной нержавеющий 12Х18Н10Т (Исполнение 2)</t>
  </si>
  <si>
    <t>Тройник  273х12  мм сварной нержавеющий 12Х18Н10Т (Исполнение 2)</t>
  </si>
  <si>
    <t>Тройник 325х12 мм сварной нержавеющий 12Х18Н10Т (Исполнение 2)</t>
  </si>
  <si>
    <t>Тройник 325х14 мм сварной нержавеющий 12Х18Н10Т (Исполнение 2)</t>
  </si>
  <si>
    <t>Тройник 377х12(10) мм сварной нержавеющий 12Х18Н10Т (Исполнение 2)</t>
  </si>
  <si>
    <t>Тройник 426х12(10) мм сварной нержавеющий 12Х18Н10Т (Исполнение 2)</t>
  </si>
  <si>
    <t>Тройник 17,5х2 мм сварной нержавеющий 12Х18Н10Т (Исполнение 1)</t>
  </si>
  <si>
    <t>Тройник 21,3х2 мм сварной нержавеющий 12Х18Н10Т (Исполнение 1)</t>
  </si>
  <si>
    <t>Тройник 26,9х2 мм сварной нержавеющий 12Х18Н10Т (Исполнение 1)</t>
  </si>
  <si>
    <t>Тройник 33,7х3 мм сварной нержавеющий 12Х18Н10Т (Исполнение 1)</t>
  </si>
  <si>
    <t>Тройник 42,4х2,6 мм сварной нержавеющий 12Х18Н10Т (Исполнение 1)</t>
  </si>
  <si>
    <t>Тройник 48,3х2,6 мм сварной нержавеющий 12Х18Н10Т (Исполнение 1)</t>
  </si>
  <si>
    <t>Тройник 60,3х2,9 мм сварной нержавеющий 12Х18Н10Т (Исполнение 1)</t>
  </si>
  <si>
    <t>Заглушки нержавеющие 12Х18Н10Т (Эллиптическая)</t>
  </si>
  <si>
    <t>Заглушка 32х3 мм эллиптическая нержавеющая 12Х18Н10Т</t>
  </si>
  <si>
    <t>Заглушка 38х3 мм эллиптическая нержавеющая 12Х18Н10Т</t>
  </si>
  <si>
    <t>Заглушка 45х3 мм эллиптическая нержавеющая 12Х18Н10Т</t>
  </si>
  <si>
    <t>Заглушка 57х3 мм эллиптическая нержавеющая 12Х18Н10Т</t>
  </si>
  <si>
    <t>Заглушка 57х5 мм эллиптическая нержавеющая 12Х18Н10Т</t>
  </si>
  <si>
    <t>Заглушка 76х4 мм эллиптическая нержавеющая 12Х18Н10Т</t>
  </si>
  <si>
    <t>Заглушка 76х5 мм эллиптическая нержавеющая 12Х18Н10Т</t>
  </si>
  <si>
    <t>Заглушка 76х6 мм эллиптическая нержавеющая 12Х18Н10Т</t>
  </si>
  <si>
    <t>Заглушка 89х4 мм эллиптическая нержавеющая 12Х18Н10Т</t>
  </si>
  <si>
    <t>Заглушка 89х5 мм эллиптическая нержавеющая 12Х18Н10Т</t>
  </si>
  <si>
    <t>Заглушка 89х6 мм эллиптическая нержавеющая 12Х18Н10Т</t>
  </si>
  <si>
    <t>Заглушка 89х8 мм эллиптическая нержавеющая 12Х18Н10Т</t>
  </si>
  <si>
    <t>Заглушка 108х4 мм эллиптическая нержавеющая 12Х18Н10Т</t>
  </si>
  <si>
    <t>Заглушка 108х5 мм эллиптическая нержавеющая 12Х18Н10Т</t>
  </si>
  <si>
    <t>Заглушка 108х6 мм эллиптическая нержавеющая 12Х18Н10Т</t>
  </si>
  <si>
    <t>Заглушка 108x8 мм эллиптическая нержавеющая 12Х18Н10Т</t>
  </si>
  <si>
    <t>Заглушка 114x5 мм эллиптическая нержавеющая 12Х18Н10Т</t>
  </si>
  <si>
    <t>Заглушка 133х5 мм эллиптическая нержавеющая 12Х18Н10Т</t>
  </si>
  <si>
    <t>Заглушка 133х8 мм эллиптическая нержавеющая 12Х18Н10Т</t>
  </si>
  <si>
    <t>Заглушка 159х5 мм эллиптическая нержавеющая 12Х18Н10Т</t>
  </si>
  <si>
    <t>Заглушка 159х8 мм эллиптическая нержавеющая 12Х18Н10Т</t>
  </si>
  <si>
    <t>Заглушка 168х6 мм эллиптическая нержавеющая 12Х18Н10Т</t>
  </si>
  <si>
    <t>Заглушка 219х6 мм эллиптическая нержавеющая 12Х18Н10Т</t>
  </si>
  <si>
    <t>Заглушка 219х8 мм эллиптическая нержавеющая 12Х18Н10Т</t>
  </si>
  <si>
    <t>Заглушка 273х8 мм эллиптическая нержавеющая 12Х18Н10Т</t>
  </si>
  <si>
    <t>Заглушка 273х10 мм эллиптическая нержавеющая 12Х18Н10Т</t>
  </si>
  <si>
    <t>Заглушка 325х10 мм эллиптическая нержавеющая 12Х18Н10Т</t>
  </si>
  <si>
    <t>Заглушка 377х12 мм эллиптическая нержавеющая 12Х18Н10Т</t>
  </si>
  <si>
    <t>Заглушка 426х10 мм эллиптическая нержавеющая 12Х18Н10Т</t>
  </si>
  <si>
    <t>Заглушка 530х10 мм эллиптическая нержавеющая 12Х18Н10Т</t>
  </si>
  <si>
    <t>Заглушки нержавеющие 12Х18Н10Т (Фланец глухой)</t>
  </si>
  <si>
    <t>Заглушка DN 10 PN 6 нержавеющая 12Х18Н10Т (Фланец глухой)</t>
  </si>
  <si>
    <t>Заглушка DN 15 PN 6 нержавеющая 12Х18Н10Т (Фланец глухой)</t>
  </si>
  <si>
    <t>Заглушка DN 20 PN 6 нержавеющая 12Х18Н10Т (Фланец глухой)</t>
  </si>
  <si>
    <t>Заглушка DN 25 PN 6 нержавеющая 12Х18Н10Т (Фланец глухой)</t>
  </si>
  <si>
    <t>Заглушка DN 32 PN 6 нержавеющая 12Х18Н10Т (Фланец глухой)</t>
  </si>
  <si>
    <t>Заглушка DN 40 PN 6 нержавеющая 12Х18Н10Т (Фланец глухой)</t>
  </si>
  <si>
    <t>Заглушка DN 50 PN 6 нержавеющая 12Х18Н10Т (Фланец глухой)</t>
  </si>
  <si>
    <t>Заглушка DN 65 PN 6 нержавеющая 12Х18Н10Т (Фланец глухой)</t>
  </si>
  <si>
    <t>Заглушка DN 80 PN 6 нержавеющая 12Х18Н10Т (Фланец глухой)</t>
  </si>
  <si>
    <t>Заглушка DN 100 PN 6 нержавеющая 12Х18Н10Т (Фланец глухой)</t>
  </si>
  <si>
    <t>Заглушка DN 125 PN 6 нержавеющая 12Х18Н10Т (Фланец глухой)</t>
  </si>
  <si>
    <t>Заглушка DN 150 PN 6 нержавеющая 12Х18Н10Т (Фланец глухой)</t>
  </si>
  <si>
    <t>Заглушка DN 200 PN 6 нержавеющая 12Х18Н10Т (Фланец глухой)</t>
  </si>
  <si>
    <t>Заглушка DN 250 PN 6 нержавеющая 12Х18Н10Т (Фланец глухой)</t>
  </si>
  <si>
    <t>Заглушка DN 300 PN 6 нержавеющая 12Х18Н10Т (Фланец глухой)</t>
  </si>
  <si>
    <t>Заглушка DN 10 PN 10 нержавеющая 12Х18Н10Т (Фланец глухой)</t>
  </si>
  <si>
    <t>Заглушка DN 15 PN 10 нержавеющая 12Х18Н10Т (Фланец глухой)</t>
  </si>
  <si>
    <t>Заглушка DN 20 PN 10 нержавеющая 12Х18Н10Т (Фланец глухой)</t>
  </si>
  <si>
    <t>Заглушка DN 25 PN 10 нержавеющая 12Х18Н10Т (Фланец глухой)</t>
  </si>
  <si>
    <t>Заглушка DN 32 PN 10 нержавеющая 12Х18Н10Т (Фланец глухой)</t>
  </si>
  <si>
    <t>Заглушка DN 40 PN 10 нержавеющая 12Х18Н10Т (Фланец глухой)</t>
  </si>
  <si>
    <t>Заглушка DN 50 PN 10 нержавеющая 12Х18Н10Т (Фланец глухой)</t>
  </si>
  <si>
    <t>Заглушка DN 65 PN 10 нержавеющая 12Х18Н10Т (Фланец глухой)</t>
  </si>
  <si>
    <t>Заглушка DN 80 PN 10 нержавеющая 12Х18Н10Т (Фланец глухой)</t>
  </si>
  <si>
    <t>Заглушка DN 100 PN 10 нержавеющая 12Х18Н10Т (Фланец глухой)</t>
  </si>
  <si>
    <t>Заглушка DN 125 PN 10 нержавеющая 12Х18Н10Т (Фланец глухой)</t>
  </si>
  <si>
    <t>Заглушка DN 150 PN 10 нержавеющая 12Х18Н10Т (Фланец глухой)</t>
  </si>
  <si>
    <t>Заглушка DN 200 PN 10 нержавеющая 12Х18Н10Т (Фланец глухой)</t>
  </si>
  <si>
    <t>Заглушка DN 250 PN 10 нержавеющая 12Х18Н10Т (Фланец глухой)</t>
  </si>
  <si>
    <t>Заглушка DN 300 PN 10 нержавеющая 12Х18Н10Т (Фланец глухой)</t>
  </si>
  <si>
    <t>Заглушка DN 350 PN 10 нержавеющая 12Х18Н10Т (Фланец глухой)</t>
  </si>
  <si>
    <t>Заглушка DN 400 PN 10 нержавеющая 12Х18Н10Т (Фланец глухой)</t>
  </si>
  <si>
    <t>Заглушка DN 500 PN 10 нержавеющая 12Х18Н10Т (Фланец глухой)</t>
  </si>
  <si>
    <t>Заглушка DN 600 PN 10 нержавеющая 12Х18Н10Т (Фланец глухой)</t>
  </si>
  <si>
    <t>Заглушка DN 10 PN 16 нержавеющая 12Х18Н10Т (Фланец глухой)</t>
  </si>
  <si>
    <t>Заглушка DN 15 PN 16 нержавеющая 12Х18Н10Т (Фланец глухой)</t>
  </si>
  <si>
    <t>Заглушка DN 20 PN 16 нержавеющая 12Х18Н10Т (Фланец глухой)</t>
  </si>
  <si>
    <t>Заглушка DN 25 PN 16 нержавеющая 12Х18Н10Т (Фланец глухой)</t>
  </si>
  <si>
    <t>Заглушка DN 32 PN 16 нержавеющая 12Х18Н10Т (Фланец глухой)</t>
  </si>
  <si>
    <t>Заглушка DN 40 PN 16 нержавеющая 12Х18Н10Т (Фланец глухой)</t>
  </si>
  <si>
    <t>Заглушка DN 50 PN 16 нержавеющая 12Х18Н10Т (Фланец глухой)</t>
  </si>
  <si>
    <t>Заглушка DN 65 PN 16 нержавеющая 12Х18Н10Т (Фланец глухой)</t>
  </si>
  <si>
    <t>Заглушка DN 80 PN 16 нержавеющая 12Х18Н10Т (Фланец глухой)</t>
  </si>
  <si>
    <t>Заглушка DN 100 PN 16 нержавеющая 12Х18Н10Т (Фланец глухой)</t>
  </si>
  <si>
    <t>Заглушка DN 125 PN 16 нержавеющая 12Х18Н10Т (Фланец глухой)</t>
  </si>
  <si>
    <t>Заглушка DN 150 PN 16 нержавеющая 12Х18Н10Т (Фланец глухой)</t>
  </si>
  <si>
    <t>Заглушка DN 200 PN 16 нержавеющая 12Х18Н10Т (Фланец глухой)</t>
  </si>
  <si>
    <t>Заглушка DN 250 PN 16 нержавеющая 12Х18Н10Т (Фланец глухой)</t>
  </si>
  <si>
    <t>Заглушка DN 300 PN 16 нержавеющая 12Х18Н10Т (Фланец глухой)</t>
  </si>
  <si>
    <t>Заглушка DN 350 PN 16 нержавеющая 12Х18Н10Т (Фланец глухой)</t>
  </si>
  <si>
    <t>Заглушка DN 400 PN 16 нержавеющая 12Х18Н10Т (Фланец глухой)</t>
  </si>
  <si>
    <t>Заглушка DN 10 PN 25 нержавеющая 12Х18Н10Т (Фланец глухой)</t>
  </si>
  <si>
    <t>Заглушка DN 15 PN 25 нержавеющая 12Х18Н10Т (Фланец глухой)</t>
  </si>
  <si>
    <t>Заглушка DN 20 PN 25 нержавеющая 12Х18Н10Т (Фланец глухой)</t>
  </si>
  <si>
    <t>Заглушка DN 25 PN 25 нержавеющая 12Х18Н10Т (Фланец глухой)</t>
  </si>
  <si>
    <t>Заглушка DN 32 PN 25 нержавеющая 12Х18Н10Т (Фланец глухой)</t>
  </si>
  <si>
    <t>Заглушка DN 40 PN 25 нержавеющая 12Х18Н10Т (Фланец глухой)</t>
  </si>
  <si>
    <t>Заглушка DN 50 PN 25 нержавеющая 12Х18Н10Т (Фланец глухой)</t>
  </si>
  <si>
    <t>Заглушка DN 65 PN 25 нержавеющая 12Х18Н10Т (Фланец глухой)</t>
  </si>
  <si>
    <t>Заглушка DN 80 PN 25 нержавеющая 12Х18Н10Т (Фланец глухой)</t>
  </si>
  <si>
    <t>Заглушка DN 100 PN 25 нержавеющая 12Х18Н10Т (Фланец глухой)</t>
  </si>
  <si>
    <t>Заглушка DN 125 PN 25 нержавеющая 12Х18Н10Т (Фланец глухой)</t>
  </si>
  <si>
    <t>Заглушка DN 150 PN 25 нержавеющая 12Х18Н10Т (Фланец глухой)</t>
  </si>
  <si>
    <t>Заглушка DN 200 PN 25 нержавеющая 12Х18Н10Т (Фланец глухой)</t>
  </si>
  <si>
    <t>Заглушка DN 250 PN 25 нержавеющая 12Х18Н10Т (Фланец глухой)</t>
  </si>
  <si>
    <t>Заглушка DN 300 PN 25 нержавеющая 12Х18Н10Т (Фланец глухой)</t>
  </si>
  <si>
    <t>Заглушка DN 10 PN 40 нержавеющая 12Х18Н10Т (Фланец глухой)</t>
  </si>
  <si>
    <t>Заглушка DN 15 PN 40 нержавеющая 12Х18Н10Т (Фланец глухой)</t>
  </si>
  <si>
    <t>Заглушка DN 20 PN 40 нержавеющая 12Х18Н10Т (Фланец глухой)</t>
  </si>
  <si>
    <t>Заглушка DN 25 PN 40 нержавеющая 12Х18Н10Т (Фланец глухой)</t>
  </si>
  <si>
    <t>Заглушка DN 32 PN 40 нержавеющая 12Х18Н10Т (Фланец глухой)</t>
  </si>
  <si>
    <t>Заглушка DN 40 PN 40 нержавеющая 12Х18Н10Т (Фланец глухой)</t>
  </si>
  <si>
    <t>Заглушка DN 50 PN 40 нержавеющая 12Х18Н10Т (Фланец глухой)</t>
  </si>
  <si>
    <t>Заглушка DN 65 PN 40 нержавеющая 12Х18Н10Т (Фланец глухой)</t>
  </si>
  <si>
    <t>Заглушка DN 80 PN 40 нержавеющая 12Х18Н10Т (Фланец глухой)</t>
  </si>
  <si>
    <t>Заглушка DN 100 PN 40 нержавеющая 12Х18Н10Т (Фланец глухой)</t>
  </si>
  <si>
    <t>Заглушка DN 125 PN 40 нержавеющая 12Х18Н10Т (Фланец глухой)</t>
  </si>
  <si>
    <t>Заглушка DN 150 PN 40 нержавеющая 12Х18Н10Т (Фланец глухой)</t>
  </si>
  <si>
    <t>Заглушка DN 200 PN 40 нержавеющая 12Х18Н10Т (Фланец глухой)</t>
  </si>
  <si>
    <t>Заглушка DN 250 PN 40 нержавеющая 12Х18Н10Т (Фланец глухой)</t>
  </si>
  <si>
    <t>Заглушка DN 300 PN 40 нержавеющая 12Х18Н10Т (Фланец глухой)</t>
  </si>
  <si>
    <t>Фланцы плоские приварные Сталь 09Г2С (черные)</t>
  </si>
  <si>
    <t>Фланец DN 50 PN 16 плоский Сталь 09Г2С</t>
  </si>
  <si>
    <t>Фланец DN 65 PN 16 плоский Сталь 09Г2С</t>
  </si>
  <si>
    <t>Фланец DN 80 PN 16 плоский Сталь 09Г2С</t>
  </si>
  <si>
    <t>Фланец DN 100 PN 16 плоский Сталь 09Г2С</t>
  </si>
  <si>
    <t>Фланец DN 150 PN 16 плоский Сталь 09Г2С</t>
  </si>
  <si>
    <t>Фланец DN 400 PN 16 плоский Сталь 09Г2С</t>
  </si>
  <si>
    <t>Фланцы воротниковые Сталь 09Г2С (черные)</t>
  </si>
  <si>
    <t>Фланец DN 50 PN 16 воротниковый сталь 09Г2С</t>
  </si>
  <si>
    <t>Фланец DN 65 PN 16 воротниковый сталь 09Г2С</t>
  </si>
  <si>
    <t>Фланец DN 80 PN 16 воротниковый сталь 09Г2С</t>
  </si>
  <si>
    <t>Фланец DN 100 PN 16 воротниковый сталь 09Г2С</t>
  </si>
  <si>
    <t>Фланец DN 80 PN 40 воротниковый сталь 09Г2С</t>
  </si>
  <si>
    <t>Болты нержавеющие DIN 933</t>
  </si>
  <si>
    <t>Болт М6х30 мм нержавеющий DIN 933</t>
  </si>
  <si>
    <t>Болт М8х20 мм нержавеющий DIN 933</t>
  </si>
  <si>
    <t>Болт М8х60 мм нержавеющий DIN 933</t>
  </si>
  <si>
    <t>Болт М10х30 мм нержавеющий DIN 933</t>
  </si>
  <si>
    <t>Болт М10х40 мм нержавеющий DIN 933</t>
  </si>
  <si>
    <t>Болт М12х50 мм нержавеющий DIN 933</t>
  </si>
  <si>
    <t>Болт М12х60 мм нержавеющий DIN 933</t>
  </si>
  <si>
    <t>Болт М12х70 мм нержавеющий DIN 933</t>
  </si>
  <si>
    <t>Болт М12х100 мм нержавеющий DIN 933</t>
  </si>
  <si>
    <t>Болт М16х35 мм нержавеющий DIN 933</t>
  </si>
  <si>
    <t>Болт М16х40 мм нержавеющий DIN 933</t>
  </si>
  <si>
    <t>Болт М16х50 мм нержавеющий DIN 933</t>
  </si>
  <si>
    <t>Болт М16х55 мм нержавеющий DIN 933</t>
  </si>
  <si>
    <t>Болт М16х60 мм нержавеющий DIN 933</t>
  </si>
  <si>
    <t>Болт М16х65 мм нержавеющий DIN 933</t>
  </si>
  <si>
    <t>Болт М16х70 мм нержавеющий DIN 933</t>
  </si>
  <si>
    <t>Болт М16х80 мм нержавеющий DIN 933</t>
  </si>
  <si>
    <t>Болт М16х90 мм нержавеющий DIN 933</t>
  </si>
  <si>
    <t>Болт М20х70 мм нержавеющий DIN 933</t>
  </si>
  <si>
    <t>Болт М20х80 мм нержавеющий DIN 933</t>
  </si>
  <si>
    <t>Болт М20х90 мм нержавеющий DIN 933</t>
  </si>
  <si>
    <t>Болт М20х100 мм нержавеющий DIN 933</t>
  </si>
  <si>
    <t>Болт М24х60 мм нержавеющий DIN 933</t>
  </si>
  <si>
    <t>Болт М24х90 мм нержавеющий DIN 933</t>
  </si>
  <si>
    <t>Болт М24х110 мм нержавеющий DIN 933</t>
  </si>
  <si>
    <t>Болт М24х120 мм нержавеющий DIN 933</t>
  </si>
  <si>
    <t>Болт М27х100 мм нержавеющий DIN 933</t>
  </si>
  <si>
    <t>Болт М27х110 мм нержавеющий DIN 933</t>
  </si>
  <si>
    <t>Болт М30х120 мм нержавеющий DIN 933</t>
  </si>
  <si>
    <t>Болт М30х130 мм нержавеющий DIN 933</t>
  </si>
  <si>
    <t>Прокладки паронитовые</t>
  </si>
  <si>
    <t>Прокладка А-10-40 паронитовая</t>
  </si>
  <si>
    <t>Прокладка А-15-40 паронитовая</t>
  </si>
  <si>
    <t>Прокладка А-20-40 паронитовая</t>
  </si>
  <si>
    <t>Прокладка А-25-40 паронитовая</t>
  </si>
  <si>
    <t>Прокладка А-32-40 паронитовая</t>
  </si>
  <si>
    <t>Прокладка А-40-40 паронитовая</t>
  </si>
  <si>
    <t>Прокладка А-50-40 паронитовая</t>
  </si>
  <si>
    <t>Прокладка А-65-40 паронитовая</t>
  </si>
  <si>
    <t>Прокладка А-80-40 паронитовая</t>
  </si>
  <si>
    <t>Прокладка А-100-40 паронитовая</t>
  </si>
  <si>
    <t>Прокладка А-125-40 паронитовая</t>
  </si>
  <si>
    <t>Прокладка А-150-40 паронитовая</t>
  </si>
  <si>
    <t>Прокладка А-200-40 паронитовая</t>
  </si>
  <si>
    <t>Прокладка А-250-40 паронитовая</t>
  </si>
  <si>
    <t>Прокладка А-300-40 паронитовая</t>
  </si>
  <si>
    <t>Прокладка А-350-40 паронитовая</t>
  </si>
  <si>
    <t>Прокладка А-400-40 паронитовая</t>
  </si>
  <si>
    <t>Прокладка А-500-40 паронитовая</t>
  </si>
  <si>
    <t>Прокладка А-600-40 паронитовая</t>
  </si>
  <si>
    <t>Прокладка А-700-40 паронитовая</t>
  </si>
  <si>
    <t>Прокладка А-800-40 паронитовая</t>
  </si>
  <si>
    <t>Шайбы нержавеющие DIN 125</t>
  </si>
  <si>
    <t>Шайба 8 мм нержавеющая DIN 125</t>
  </si>
  <si>
    <t>Шайба 12 мм нержавеющая DIN 125</t>
  </si>
  <si>
    <t>Шайба 16 мм нержавеющая DIN 125</t>
  </si>
  <si>
    <t>Шайба 20 мм нержавеющая DIN 125</t>
  </si>
  <si>
    <t>Шайба 24 мм нержавеющая DIN 125</t>
  </si>
  <si>
    <t>Шайба 27 мм нержавеющая DIN 125</t>
  </si>
  <si>
    <t>Шайба 34 мм нержавеющая DIN 125</t>
  </si>
  <si>
    <t>Шайба 37 мм нержавеющая DIN 125</t>
  </si>
  <si>
    <t>Гайки нержавеющие DIN 934</t>
  </si>
  <si>
    <t>Гайка М6 нержавеющая DIN 934</t>
  </si>
  <si>
    <t>Гайка М8 нержавеющая DIN 934</t>
  </si>
  <si>
    <t>Гайка М10  нержавеющая DIN 934</t>
  </si>
  <si>
    <t>Гайка М12  нержавеющая DIN 934</t>
  </si>
  <si>
    <t>Гайка М14 нержавеющая DIN 934</t>
  </si>
  <si>
    <t>Гайка М16  нержавеющая DIN 934</t>
  </si>
  <si>
    <t>Гайка М20  нержавеющая DIN 934</t>
  </si>
  <si>
    <t>Гайка М24  нержавеющая DIN 934</t>
  </si>
  <si>
    <t>Гайка М27  нержавеющая DIN 934</t>
  </si>
  <si>
    <t>Гайка М30 нержавеющая DIN 934</t>
  </si>
  <si>
    <t>Гайка М36 нержавеющая DIN 934</t>
  </si>
  <si>
    <t>Краны нержавеющие (производство РФ)</t>
  </si>
  <si>
    <t>Кран DN 10 PN16 фланцевый 11нж01пф</t>
  </si>
  <si>
    <t>Кран DN 10 PN25 фланцевый 11нж01пф</t>
  </si>
  <si>
    <t>Кран DN 10 PN40 фланцевый 11нж01пф</t>
  </si>
  <si>
    <t>Кран DN 10 PN63 фланцевый 11нж01пф</t>
  </si>
  <si>
    <t>Кран DN 10 PN100 фланцевый 11нж01пф</t>
  </si>
  <si>
    <t>Кран DN 10 PN160 фланцевый 11нж01пф</t>
  </si>
  <si>
    <t>Кран DN 15 PN16 фланцевый 11нж01пф</t>
  </si>
  <si>
    <t>Кран DN 15 PN25 фланцевый 11нж01пф</t>
  </si>
  <si>
    <t>Кран DN 15 PN40 фланцевый 11нж01пф</t>
  </si>
  <si>
    <t>Кран DN 15 PN63 фланцевый 11нж01пф</t>
  </si>
  <si>
    <t>Кран DN 15 PN100 фланцевый 11нж01пф</t>
  </si>
  <si>
    <t>Кран DN 15 PN160 фланцевый 11нж01пф</t>
  </si>
  <si>
    <t>Кран DN 20 PN16 фланцевый 11нж01пф</t>
  </si>
  <si>
    <t>Кран DN 20 PN25 фланцевый 11нж01пф</t>
  </si>
  <si>
    <t>Кран DN 20 PN40 фланцевый 11нж01пф</t>
  </si>
  <si>
    <t>Кран DN 20 PN63 фланцевый 11нж01пф</t>
  </si>
  <si>
    <t>Кран DN 20 PN100 фланцевый 11нж01пф</t>
  </si>
  <si>
    <t>Кран DN 20 PN160 фланцевый 11нж01пф</t>
  </si>
  <si>
    <t>Кран DN 25 PN16 фланцевый 11нж01пф</t>
  </si>
  <si>
    <t>Кран DN 25 PN25 фланцевый 11нж01пф</t>
  </si>
  <si>
    <t>Кран DN 25 PN40 фланцевый 11нж01пф</t>
  </si>
  <si>
    <t>Кран DN 25 PN63 фланцевый 11нж01пф</t>
  </si>
  <si>
    <t>Кран DN 25 PN100 фланцевый 11нж01пф</t>
  </si>
  <si>
    <t>Кран DN 25 PN160 фланцевый 11нж01пф</t>
  </si>
  <si>
    <t>Кран DN 32 PN16 фланцевый 11нж01пф</t>
  </si>
  <si>
    <t>Кран DN 32 PN25 фланцевый 11нж01пф</t>
  </si>
  <si>
    <t>Кран DN 32 PN40 фланцевый 11нж01пф</t>
  </si>
  <si>
    <t>Кран DN 32 PN63 фланцевый 11нж01пф</t>
  </si>
  <si>
    <t>Кран DN 32 PN100 фланцевый 11нж01пф</t>
  </si>
  <si>
    <t>Кран DN 32 PN160 фланцевый 11нж01пф</t>
  </si>
  <si>
    <t>Кран DN 40 PN16 фланцевый 11нж01пф</t>
  </si>
  <si>
    <t>Кран DN 40 PN25 фланцевый 11нж01пф</t>
  </si>
  <si>
    <t>Кран DN 40 PN40 фланцевый 11нж01пф</t>
  </si>
  <si>
    <t>Кран DN 40 PN63 фланцевый 11нж01пф</t>
  </si>
  <si>
    <t>Кран DN 40 PN100 фланцевый 11нж01пф</t>
  </si>
  <si>
    <t>Кран DN 40 PN160 фланцевый 11нж01пф</t>
  </si>
  <si>
    <t>Кран DN 50 PN16 фланцевый 11нж01пф</t>
  </si>
  <si>
    <t>Кран DN 50 PN25 фланцевый 11нж01пф</t>
  </si>
  <si>
    <t>Кран DN 50 PN40 фланцевый 11нж01пф</t>
  </si>
  <si>
    <t>Кран DN 50 PN63 фланцевый 11нж01пф</t>
  </si>
  <si>
    <t>Кран DN 50 PN100 фланцевый 11нж01пф</t>
  </si>
  <si>
    <t>Кран DN 50 PN160 фланцевый 11нж01пф</t>
  </si>
  <si>
    <t>Кран DN 65/50 PN16 фланцевый 11нж01пф</t>
  </si>
  <si>
    <t>Кран DN 65/50 PN25 фланцевый 11нж01пф</t>
  </si>
  <si>
    <t>Кран DN 65/50 PN40 фланцевый 11нж01пф</t>
  </si>
  <si>
    <t>Кран DN 65/50 PN63 фланцевый 11нж01пф</t>
  </si>
  <si>
    <t>Кран DN 65/50 PN100 фланцевый 11нж01пф</t>
  </si>
  <si>
    <t>Кран DN 65/50 PN160 фланцевый 11нж01пф</t>
  </si>
  <si>
    <t>Кран DN 65 PN16 фланцевый 11нж01пф</t>
  </si>
  <si>
    <t>Кран DN 65 PN25 фланцевый 11нж01пф</t>
  </si>
  <si>
    <t>Кран DN 65 PN40 фланцевый 11нж01пф</t>
  </si>
  <si>
    <t>Кран DN 65 PN63 фланцевый 11нж01пф</t>
  </si>
  <si>
    <t>Кран DN 65 PN100 фланцевый 11нж01пф</t>
  </si>
  <si>
    <t>Кран DN 65 PN160 фланцевый 11нж01пф</t>
  </si>
  <si>
    <t>Кран DN 80 PN16 фланцевый 11нж01пф</t>
  </si>
  <si>
    <t>Кран DN 80 PN25 фланцевый 11нж01пф</t>
  </si>
  <si>
    <t>Кран DN 80 PN40 фланцевый 11нж01пф</t>
  </si>
  <si>
    <t>Кран DN 80 PN63 фланцевый 11нж01пф</t>
  </si>
  <si>
    <t>Кран DN 80 PN100 фланцевый 11нж01пф</t>
  </si>
  <si>
    <t>Кран DN 80 PN160 фланцевый 11нж01пф</t>
  </si>
  <si>
    <t>Кран DN 100/80 PN16 фланцевый 11нж01пф</t>
  </si>
  <si>
    <t>Кран DN 100/80 PN25 фланцевый 11нж01пф</t>
  </si>
  <si>
    <t>Кран DN 100/80 PN40 фланцевый 11нж01пф</t>
  </si>
  <si>
    <t>Кран DN 100/80 PN63 фланцевый 11нж01пф</t>
  </si>
  <si>
    <t>Кран DN 100/80 PN100 фланцевый 11нж01пф</t>
  </si>
  <si>
    <t>Кран DN 100/80 PN160 фланцевый 11нж01пф</t>
  </si>
  <si>
    <t>Кран DN 100 PN16 фланцевый 11нж01пф</t>
  </si>
  <si>
    <t>Кран DN 100 PN25 фланцевый 11нж01пф</t>
  </si>
  <si>
    <t>Кран DN 100 PN40 фланцевый 11нж01пф</t>
  </si>
  <si>
    <t>Кран DN 100 PN63 фланцевый 11нж01пф</t>
  </si>
  <si>
    <t>Кран DN 100 PN100 фланцевый 11нж01пф</t>
  </si>
  <si>
    <t>Кран DN 100 PN160 фланцевый 11нж01пф</t>
  </si>
  <si>
    <t>Кран DN 125/100 PN16 фланцевый 11нж01пф</t>
  </si>
  <si>
    <t>Кран DN 125/100 PN25 фланцевый 11нж01пф</t>
  </si>
  <si>
    <t>Кран DN 125/100 PN40 фланцевый 11нж01пф</t>
  </si>
  <si>
    <t>Кран DN 125/100 PN63 фланцевый 11нж01пф</t>
  </si>
  <si>
    <t>Кран DN 125/100 PN100 фланцевый 11нж01пф</t>
  </si>
  <si>
    <t>Кран DN 125/100 PN160 фланцевый 11нж01пф</t>
  </si>
  <si>
    <t>Кран DN 125 PN16 фланцевый 11нж01пф</t>
  </si>
  <si>
    <t>Кран DN 125 PN25 фланцевый 11нж01пф</t>
  </si>
  <si>
    <t>Кран DN 125 PN40 фланцевый 11нж01пф</t>
  </si>
  <si>
    <t>Кран DN 125 PN63 фланцевый 11нж01пф</t>
  </si>
  <si>
    <t>Кран DN 125 PN100 фланцевый 11нж01пф</t>
  </si>
  <si>
    <t>Кран DN 125 PN160 фланцевый 11нж01пф</t>
  </si>
  <si>
    <t>Кран DN 150 PN16 фланцевый 11нж01пф</t>
  </si>
  <si>
    <t>Кран DN 150 PN25 фланцевый 11нж01пф</t>
  </si>
  <si>
    <t>Кран DN 150 PN40 фланцевый 11нж01пф</t>
  </si>
  <si>
    <t>Кран DN 150 PN63 фланцевый 11нж01пф</t>
  </si>
  <si>
    <t>Кран DN 150 PN100 фланцевый 11нж01пф</t>
  </si>
  <si>
    <t>Кран DN 150 PN160 фланцевый 11нж01пф</t>
  </si>
  <si>
    <t>Кран DN 10 PN16 приварной 11нж01пп</t>
  </si>
  <si>
    <t>Кран DN 10 PN25 приварной 11нж01пп</t>
  </si>
  <si>
    <t>Кран DN 10 PN40 приварной 11нж01пп</t>
  </si>
  <si>
    <t>Кран DN 10 PN63 приварной 11нж01пп</t>
  </si>
  <si>
    <t>Кран DN 10 PN100 приварной 11нж01пп</t>
  </si>
  <si>
    <t>Кран DN 10 PN160 приварной 11нж01пп</t>
  </si>
  <si>
    <t>Кран DN 15 PN16 приварной 11нж01пп</t>
  </si>
  <si>
    <t>Кран DN 15 PN25 приварной 11нж01пп</t>
  </si>
  <si>
    <t>Кран DN 15 PN40 приварной 11нж01пп</t>
  </si>
  <si>
    <t>Кран DN 15 PN63 приварной 11нж01пп</t>
  </si>
  <si>
    <t>Кран DN 15 PN100 приварной 11нж01пп</t>
  </si>
  <si>
    <t>Кран DN 15 PN160 приварной 11нж01пп</t>
  </si>
  <si>
    <t>Кран DN 20 PN16 приварной 11нж01пп</t>
  </si>
  <si>
    <t>Кран DN 20 PN25 приварной 11нж01пп</t>
  </si>
  <si>
    <t>Кран DN 20 PN40 приварной 11нж01пп</t>
  </si>
  <si>
    <t>Кран DN 20 PN63 приварной 11нж01пп</t>
  </si>
  <si>
    <t>Кран DN 20 PN100 приварной 11нж01пп</t>
  </si>
  <si>
    <t>Кран DN 20 PN160 приварной 11нж01пп</t>
  </si>
  <si>
    <t>Кран DN 25 PN16 приварной 11нж01пп</t>
  </si>
  <si>
    <t>Кран DN 25 PN25 приварной 11нж01пп</t>
  </si>
  <si>
    <t>Кран DN 25 PN40 приварной 11нж01пп</t>
  </si>
  <si>
    <t>Кран DN 25 PN63 приварной 11нж01пп</t>
  </si>
  <si>
    <t>Кран DN 25 PN100 приварной 11нж01пп</t>
  </si>
  <si>
    <t>Кран DN 25 PN160 приварной 11нж01пп</t>
  </si>
  <si>
    <t>Кран DN 32 PN16 приварной 11нж01пп</t>
  </si>
  <si>
    <t>Кран DN 32 PN25 приварной 11нж01пп</t>
  </si>
  <si>
    <t>Кран DN 32 PN40 приварной 11нж01пп</t>
  </si>
  <si>
    <t>Кран DN 32 PN63 приварной 11нж01пп</t>
  </si>
  <si>
    <t>Кран DN 32 PN100 приварной 11нж01пп</t>
  </si>
  <si>
    <t>Кран DN 32 PN160 приварной 11нж01пп</t>
  </si>
  <si>
    <t>Кран DN 40 PN16 приварной 11нж01пп</t>
  </si>
  <si>
    <t>Кран DN 40 PN25 приварной 11нж01пп</t>
  </si>
  <si>
    <t>Кран DN 40 PN40 приварной 11нж01пп</t>
  </si>
  <si>
    <t>Кран DN 40 PN63 приварной 11нж01пп</t>
  </si>
  <si>
    <t>Кран DN 40 PN100 приварной 11нж01пп</t>
  </si>
  <si>
    <t>Кран DN 40 PN160 приварной 11нж01пп</t>
  </si>
  <si>
    <t>Кран DN 50 PN16 приварной 11нж01пп</t>
  </si>
  <si>
    <t>Кран DN 50 PN25 приварной 11нж01пп</t>
  </si>
  <si>
    <t>Кран DN 50 PN40 приварной 11нж01пп</t>
  </si>
  <si>
    <t>Кран DN 50 PN63 приварной 11нж01пп</t>
  </si>
  <si>
    <t>Кран DN 50 PN100 приварной 11нж01пп</t>
  </si>
  <si>
    <t>Кран DN 50 PN160 приварной 11нж01пп</t>
  </si>
  <si>
    <t>Кран DN 65/50 PN16 приварной 11нж01пп</t>
  </si>
  <si>
    <t>Кран DN 65/50 PN25 приварной 11нж01пп</t>
  </si>
  <si>
    <t>Кран DN 65/50 PN40 приварной 11нж01пп</t>
  </si>
  <si>
    <t>Кран DN 65/50 PN63 приварной 11нж01пп</t>
  </si>
  <si>
    <t>Кран DN 65/50 PN100 приварной 11нж01пп</t>
  </si>
  <si>
    <t>Кран DN 65/50 PN160 приварной 11нж01пп</t>
  </si>
  <si>
    <t>Кран DN 65 PN16 приварной 11нж01пп</t>
  </si>
  <si>
    <t>Кран DN 65 PN25 приварной 11нж01пп</t>
  </si>
  <si>
    <t>Кран DN 65 PN40 приварной 11нж01пп</t>
  </si>
  <si>
    <t>Кран DN 65 PN63 приварной 11нж01пп</t>
  </si>
  <si>
    <t>Кран DN 65 PN100 приварной 11нж01пп</t>
  </si>
  <si>
    <t>Кран DN 65 PN160 приварной 11нж01пп</t>
  </si>
  <si>
    <t>Кран DN 80 PN16 приварной 11нж01пп</t>
  </si>
  <si>
    <t>Кран DN 80 PN25 приварной 11нж01пп</t>
  </si>
  <si>
    <t>Кран DN 80 PN40 приварной 11нж01пп</t>
  </si>
  <si>
    <t>Кран DN 80 PN63 приварной 11нж01пп</t>
  </si>
  <si>
    <t>Кран DN 80 PN100 приварной 11нж01пп</t>
  </si>
  <si>
    <t>Кран DN 80 PN160 приварной 11нж01пп</t>
  </si>
  <si>
    <t>Кран DN 100/80 PN16 приварной 11нж01пп</t>
  </si>
  <si>
    <t>Кран DN 100/80 PN25 приварной 11нж01пп</t>
  </si>
  <si>
    <t>Кран DN 100/80 PN40 приварной 11нж01пп</t>
  </si>
  <si>
    <t>Кран DN 100/80 PN63 приварной 11нж01пп</t>
  </si>
  <si>
    <t>Кран DN 100/80 PN100 приварной 11нж01пп</t>
  </si>
  <si>
    <t>Кран DN 100/80 PN160 приварной 11нж01пп</t>
  </si>
  <si>
    <t>Кран DN 100 PN16 приварной 11нж01пп</t>
  </si>
  <si>
    <t>Кран DN 100 PN25 приварной 11нж01пп</t>
  </si>
  <si>
    <t>Кран DN 100 PN40 приварной 11нж01пп</t>
  </si>
  <si>
    <t>Кран DN 100 PN63 приварной 11нж01пп</t>
  </si>
  <si>
    <t>Кран DN 100 PN100 приварной 11нж01пп</t>
  </si>
  <si>
    <t>Кран DN 100 PN160 приварной 11нж01пп</t>
  </si>
  <si>
    <t>Кран DN 125/100 PN16 приварной 11нж01пп</t>
  </si>
  <si>
    <t>Кран DN 125/100 PN25 приварной 11нж01пп</t>
  </si>
  <si>
    <t>Кран DN 125/100 PN40 приварной 11нж01пп</t>
  </si>
  <si>
    <t>Кран DN 125/100 PN63 приварной 11нж01пп</t>
  </si>
  <si>
    <t>Кран DN 125/100 PN100 приварной 11нж01пп</t>
  </si>
  <si>
    <t>Кран DN 125/100 PN160 приварной 11нж01пп</t>
  </si>
  <si>
    <t>Кран DN 125 PN16 приварной 11нж01пп</t>
  </si>
  <si>
    <t>Кран DN 125 PN25 приварной 11нж01пп</t>
  </si>
  <si>
    <t>Кран DN 125 PN40 приварной 11нж01пп</t>
  </si>
  <si>
    <t>Кран DN 125 PN63 приварной 11нж01пп</t>
  </si>
  <si>
    <t>Кран DN 125 PN100 приварной 11нж01пп</t>
  </si>
  <si>
    <t>Кран DN 125 PN160 приварной 11нж01пп</t>
  </si>
  <si>
    <t>Кран DN 150 PN16 приварной 11нж01пп</t>
  </si>
  <si>
    <t>Кран DN 150 PN25 приварной 11нж01пп</t>
  </si>
  <si>
    <t>Кран DN 150 PN40 приварной 11нж01пп</t>
  </si>
  <si>
    <t>Кран DN 150 PN63 приварной 11нж01пп</t>
  </si>
  <si>
    <t>Кран DN 150 PN100 приварной 11нж01пп</t>
  </si>
  <si>
    <t>Кран DN 150 PN160 приварной 11нж01пп</t>
  </si>
  <si>
    <t>Кран DN 10 PN16 муфтовый 11нж01пм</t>
  </si>
  <si>
    <t>Кран DN 10 PN25 муфтовый 11нж01пм</t>
  </si>
  <si>
    <t>Кран DN 10 PN40 муфтовый 11нж01пм</t>
  </si>
  <si>
    <t>Кран DN 10 PN63 муфтовый 11нж01пм</t>
  </si>
  <si>
    <t>Кран DN 10 PN100 муфтовый 11нж01пм</t>
  </si>
  <si>
    <t>Кран DN 10 PN160 муфтовый 11нж01пм</t>
  </si>
  <si>
    <t>Кран DN 15 PN16 муфтовый 11нж01пм</t>
  </si>
  <si>
    <t>Кран DN 15 PN25 муфтовый 11нж01пм</t>
  </si>
  <si>
    <t>Кран DN 15 PN40 муфтовый 11нж01пм</t>
  </si>
  <si>
    <t>Кран DN 15 PN63 муфтовый 11нж01пм</t>
  </si>
  <si>
    <t>Кран DN 15 PN100 муфтовый 11нж01пм</t>
  </si>
  <si>
    <t>Кран DN 15 PN160 муфтовый 11нж01пм</t>
  </si>
  <si>
    <t>Кран DN 20 PN16 муфтовый 11нж01пм</t>
  </si>
  <si>
    <t>Кран DN 20 PN25 муфтовый 11нж01пм</t>
  </si>
  <si>
    <t>Кран DN 20 PN40 муфтовый 11нж01пм</t>
  </si>
  <si>
    <t>Кран DN 20 PN63 муфтовый 11нж01пм</t>
  </si>
  <si>
    <t>Кран DN 20 PN100 муфтовый 11нж01пм</t>
  </si>
  <si>
    <t>Кран DN 20 PN160 муфтовый 11нж01пм</t>
  </si>
  <si>
    <t>Кран DN 25 PN16 муфтовый 11нж01пм</t>
  </si>
  <si>
    <t>Кран DN 25 PN25 муфтовый 11нж01пм</t>
  </si>
  <si>
    <t>Кран DN 25 PN40 муфтовый 11нж01пм</t>
  </si>
  <si>
    <t>Кран DN 25 PN63 муфтовый 11нж01пм</t>
  </si>
  <si>
    <t>Кран DN 25 PN100 муфтовый 11нж01пм</t>
  </si>
  <si>
    <t>Кран DN 25 PN160 муфтовый 11нж01пм</t>
  </si>
  <si>
    <t>Кран DN 32 PN16 муфтовый 11нж01пм</t>
  </si>
  <si>
    <t>Кран DN 32 PN25 муфтовый 11нж01пм</t>
  </si>
  <si>
    <t>Кран DN 32 PN40 муфтовый 11нж01пм</t>
  </si>
  <si>
    <t>Кран DN 32 PN63 муфтовый 11нж01пм</t>
  </si>
  <si>
    <t>Кран DN 32 PN100 муфтовый 11нж01пм</t>
  </si>
  <si>
    <t>Кран DN 32 PN160 муфтовый 11нж01пм</t>
  </si>
  <si>
    <t>Кран DN 40 PN16 муфтовый 11нж01пм</t>
  </si>
  <si>
    <t>Кран DN 40 PN25 муфтовый 11нж01пм</t>
  </si>
  <si>
    <t>Кран DN 40 PN40 муфтовый 11нж01пм</t>
  </si>
  <si>
    <t>Кран DN 40 PN63 муфтовый 11нж01пм</t>
  </si>
  <si>
    <t>Кран DN 40 PN100 муфтовый 11нж01пм</t>
  </si>
  <si>
    <t>Кран DN 40 PN160 муфтовый 11нж01пм</t>
  </si>
  <si>
    <t>Кран DN 50 PN16 муфтовый 11нж01пм</t>
  </si>
  <si>
    <t>Кран DN 50 PN25 муфтовый 11нж01пм</t>
  </si>
  <si>
    <t>Кран DN 50 PN40 муфтовый 11нж01пм</t>
  </si>
  <si>
    <t>Кран DN 50 PN63 муфтовый 11нж01пм</t>
  </si>
  <si>
    <t>Кран DN 50 PN100 муфтовый 11нж01пм</t>
  </si>
  <si>
    <t>Кран DN 50 PN160 муфтовый 11нж01пм</t>
  </si>
  <si>
    <t>Кран DN 65/50 PN16 муфтовый 11нж01пм</t>
  </si>
  <si>
    <t>Кран DN 65/50 PN25 муфтовый 11нж01пм</t>
  </si>
  <si>
    <t>Кран DN 65/50 PN40 муфтовый 11нж01пм</t>
  </si>
  <si>
    <t>Кран DN 65/50 PN63 муфтовый 11нж01пм</t>
  </si>
  <si>
    <t>Кран DN 65/50 PN100 муфтовый 11нж01пм</t>
  </si>
  <si>
    <t>Кран DN 65/50 PN160 муфтовый 11нж01пм</t>
  </si>
  <si>
    <t>Кран DN 65 PN16 муфтовый 11нж01пм</t>
  </si>
  <si>
    <t>Кран DN 65 PN25 муфтовый 11нж01пм</t>
  </si>
  <si>
    <t>Кран DN 65 PN40 муфтовый 11нж01пм</t>
  </si>
  <si>
    <t>Кран DN 65 PN63 муфтовый 11нж01пм</t>
  </si>
  <si>
    <t>Кран DN 65 PN100 муфтовый 11нж01пм</t>
  </si>
  <si>
    <t>Кран DN 65 PN160 муфтовый 11нж01пм</t>
  </si>
  <si>
    <t>Кран DN 80 PN16 муфтовый 11нж01пм</t>
  </si>
  <si>
    <t>Кран DN 80 PN25 муфтовый 11нж01пм</t>
  </si>
  <si>
    <t>Кран DN 80 PN40 муфтовый 11нж01пм</t>
  </si>
  <si>
    <t>Кран DN 80 PN63 муфтовый 11нж01пм</t>
  </si>
  <si>
    <t>Кран DN 80 PN100 муфтовый 11нж01пм</t>
  </si>
  <si>
    <t>Кран DN 80 PN160 муфтовый 11нж01пм</t>
  </si>
  <si>
    <t>Кран DN 10 PN16 штуцерно-ниппельный 11нж01пш</t>
  </si>
  <si>
    <t>Кран DN 10 PN25 штуцерно-ниппельный 11нж01пш</t>
  </si>
  <si>
    <t>Кран DN 10 PN40 штуцерно-ниппельный 11нж01пш</t>
  </si>
  <si>
    <t>Кран DN 10 PN63 штуцерно-ниппельный 11нж01пш</t>
  </si>
  <si>
    <t>Кран DN 10 PN100 штуцерно-ниппельный 11нж01пш</t>
  </si>
  <si>
    <t>Кран DN 10 PN160 штуцерно-ниппельный 11нж01пш</t>
  </si>
  <si>
    <t>Кран DN 15 PN16 штуцерно-ниппельный 11нж01пш</t>
  </si>
  <si>
    <t>Кран DN 15 PN25 штуцерно-ниппельный 11нж01пш</t>
  </si>
  <si>
    <t>Кран DN 15 PN40 штуцерно-ниппельный 11нж01пш</t>
  </si>
  <si>
    <t>Кран DN 15 PN63 штуцерно-ниппельный 11нж01пш</t>
  </si>
  <si>
    <t>пог. м</t>
  </si>
  <si>
    <t>Отвод 129х2 мм нержавеющий AISI 304</t>
  </si>
  <si>
    <t>Отвод 139,7х3 мм нержавеющий AISI 304</t>
  </si>
  <si>
    <t>Отвод 154х2 мм нержавеющий AISI 304</t>
  </si>
  <si>
    <t>Отвод 168,3х3 мм нержавеющий AISI 304</t>
  </si>
  <si>
    <t>Отводы нержавеющие AISI 305</t>
  </si>
  <si>
    <t>Отводы нержавеющие AISI 306</t>
  </si>
  <si>
    <t>Отводы нержавеющие AISI 307</t>
  </si>
  <si>
    <t>Отвод 219х3 мм нержавеющий AISI 304</t>
  </si>
  <si>
    <t>Отводы нержавеющие AISI 308</t>
  </si>
  <si>
    <t>Отвод 219х4 мм нержавеющий AISI 304</t>
  </si>
  <si>
    <t>Отводы нержавеющие AISI 309</t>
  </si>
  <si>
    <t>Отвод 254х2 мм нержавеющий AISI 304</t>
  </si>
  <si>
    <t>Отводы нержавеющие AISI 310</t>
  </si>
  <si>
    <t>Отвод 273х3 мм нержавеющий AISI 304</t>
  </si>
  <si>
    <t>Отводы нержавеющие AISI 311</t>
  </si>
  <si>
    <t>Отводы нержавеющие AISI 312</t>
  </si>
  <si>
    <t>Тройник 28х1,5 мм DN20 3/4" нержавеющий AISI 304</t>
  </si>
  <si>
    <t>Тройники нержавеющие AISI 305</t>
  </si>
  <si>
    <t>Тройники нержавеющие AISI 306</t>
  </si>
  <si>
    <t>Тройники нержавеющие AISI 308</t>
  </si>
  <si>
    <t>Тройники нержавеющие AISI 309</t>
  </si>
  <si>
    <t>Тройник 60,3х3 мм DN50 2" нержавеющий AISI 304</t>
  </si>
  <si>
    <t>Тройники нержавеющие AISI 310</t>
  </si>
  <si>
    <t>Тройники нержавеющие AISI 311</t>
  </si>
  <si>
    <t>Тройники нержавеющие AISI 312</t>
  </si>
  <si>
    <t>Тройники нержавеющие AISI 313</t>
  </si>
  <si>
    <t>Тройники нержавеющие AISI 315</t>
  </si>
  <si>
    <t>Тройники нержавеющие AISI 316</t>
  </si>
  <si>
    <t>Переход 60,3х48,3х2 мм DN50x40 2"x1 1/2" нержавеющий AISI 304</t>
  </si>
  <si>
    <t>Переход 88,9х60,3х2 мм DN80x50 3"x2" нержавеющий AISI 304</t>
  </si>
  <si>
    <t>Переход 88,9х76,1х3 мм DN80x65 3"x2 1/2" нержавеющий AISI 304</t>
  </si>
  <si>
    <t>Переход 114,3х88,9х3 мм DN100x80 4"x3" нержавеющий AISI 304</t>
  </si>
  <si>
    <t>Отвод 25х1,5 мм нержавеющий AISI 304</t>
  </si>
  <si>
    <t>Отвод 63,5х1,5 мм нержавеющий AISI 304</t>
  </si>
  <si>
    <t>Тройники нержавеющие AISI 307</t>
  </si>
  <si>
    <t>Тройник 51х1,5 мм DN40 1 1/2" нержавеющий AISI 304</t>
  </si>
  <si>
    <t>Тройники нержавеющие AISI 314</t>
  </si>
  <si>
    <t>Тройник 114,3х2 мм DN100 4" нержавеющий AISI 304</t>
  </si>
  <si>
    <t>Фланец DN 15 (21,3) PN 16 тип A плоский нержавеющий AISI 304</t>
  </si>
  <si>
    <t>Фланец DN 20 (26,9) PN 16 тип A плоский нержавеющий AISI 304</t>
  </si>
  <si>
    <t>Фланец DN 25 (33,7) PN 16 тип A плоский нержавеющий AISI 304</t>
  </si>
  <si>
    <t>Фланец DN 40 (48,3) PN 16 тип A плоский нержавеющий AISI 304</t>
  </si>
  <si>
    <t>Фланец DN 50 (60,3) PN 16 тип A плоский нержавеющий AISI 304</t>
  </si>
  <si>
    <t>Фланец DN 65 (76,1) PN 16 тип A плоский нержавеющий AISI 304</t>
  </si>
  <si>
    <t>Фланец DN 80 (88,9) PN 16 тип A плоский нержавеющий AISI 304</t>
  </si>
  <si>
    <t>Фланец DN 100 (114,3) PN 16 тип A плоский нержавеющий AISI 304</t>
  </si>
  <si>
    <t>Фланец DN 125 (139,7) PN 16 тип A плоский нержавеющий AISI 304</t>
  </si>
  <si>
    <t>Фланец DN 150 (168,3) PN 16 тип A плоский нержавеющий AISI 304</t>
  </si>
  <si>
    <t>Фланец DN 200 (219,1) PN 10 тип A плоский нержавеющий AISI 304 (8 отв.)</t>
  </si>
  <si>
    <t>Фланец DN 25 (33,7) PN 40 тип В воротниковый нержавеющий AISI 304</t>
  </si>
  <si>
    <t>Фланец DN 40 (48,3) PN 40 тип В воротниковый нержавеющий AISI 304</t>
  </si>
  <si>
    <t>Фланец DN 80 (88,9) PN 16 тип В воротниковый нержавеющий AISI 304</t>
  </si>
  <si>
    <t>Фланец DN 100 (114,3) PN 16 тип В воротниковый нержавеющий AISI 304</t>
  </si>
  <si>
    <t>Фланец DN 125 (139,7) PN 16 тип В воротниковый нержавеющий AISI 304</t>
  </si>
  <si>
    <t>Фланец DN 150 (168,3) PN 16 тип В воротниковый нержавеющий AISI 304</t>
  </si>
  <si>
    <t>Переход 33,7x2,3-26,9х2 мм концентрический нержавеющий 12Х18Н10Т (Исполнение 1)</t>
  </si>
  <si>
    <t>Переход 48,3х2,6-26,9х2 мм концентрический нержавеющий 12Х18Н10Т (Исполнение 1)</t>
  </si>
  <si>
    <t>Переход 48,3х3,6-42,4х3,6 мм концентрический нержавеющий 12Х18Н10Т (Исполнение 1)</t>
  </si>
  <si>
    <t>Переход 60,3х2,9-48,3х2,3 мм концентрический нержавеющий 12Х18Н10Т (Исполнение 1)</t>
  </si>
  <si>
    <t>Отвод 25х1,5 мм нержавеющий AISI 304 зеркальный</t>
  </si>
  <si>
    <t>Переход 139,7х114,3х3 мм DN125x100 5"x4" нержавеющий AISI 304</t>
  </si>
  <si>
    <t>Переход 168,3х76,1х3 мм DN150x65 6"x2 1/2" нержавеющий AISI 304</t>
  </si>
  <si>
    <t>Фланец DN 20 (26,9) PN 40 тип A плоский нержавеющий AISI 304</t>
  </si>
  <si>
    <t>Фланец DN 32 (42,4) PN 40 тип A плоский нержавеющий AISI 304</t>
  </si>
  <si>
    <t>Фланец DN 15 (21,3) PN 16 тип В воротниковый нержавеющий AISI 304</t>
  </si>
  <si>
    <t>Заглушка DN 100 (114,3) PN 16 нержавеющая AISI 304 (Фланец глухой)</t>
  </si>
  <si>
    <t>РОЗНИЦА</t>
  </si>
  <si>
    <t>ОПТОВАЯ       (от 100 т.р.)</t>
  </si>
  <si>
    <t>Отвод 18х2,5 мм нержавеющий 12Х18Н10Т (Исполнение 2)</t>
  </si>
  <si>
    <t>Отвод 32х3,5 мм нержавеющий 12Х18Н10Т (Исполнение 2)</t>
  </si>
  <si>
    <t>Отвод 32х5 мм нержавеющий 12Х18Н10Т (Исполнение 2)</t>
  </si>
  <si>
    <t>Отвод 38х4 мм нержавеющий 12Х18Н10Т (Исполнение 2)</t>
  </si>
  <si>
    <t>Отвод 38х5 мм нержавеющий 12Х18Н10Т (Исполнение 2)</t>
  </si>
  <si>
    <t>Отвод 45х5 мм нержавеющий 12Х18Н10Т (Исполнение 2)</t>
  </si>
  <si>
    <t>Отвод 57х6 мм нержавеющий 12Х18Н10Т (Исполнение 2)</t>
  </si>
  <si>
    <t>Отвод 76х6 мм нержавеющий 12Х18Н10Т (Исполнение 2)</t>
  </si>
  <si>
    <t>Отвод 89х8 мм нержавеющий 12Х18Н10Т (Исполнение 2)</t>
  </si>
  <si>
    <t>Отвод 133х5 мм нержавеющий 12Х18Н10Т (Исполнение 2)</t>
  </si>
  <si>
    <t>Отвод 133х6 мм нержавеющий 12Х18Н10Т (Исполнение 2)</t>
  </si>
  <si>
    <t>Отвод 159х10 мм нержавеющий 12Х18Н10Т (Исполнение 2)</t>
  </si>
  <si>
    <t>Переход 219х10-159х8 мм концентрический нержавеющий 12Х18Н10Т (Исполнение 2)</t>
  </si>
  <si>
    <t>Кран DN 15 PN100 штуцерно-ниппельный 11нж01пш</t>
  </si>
  <si>
    <t>Кран DN 15 PN160 штуцерно-ниппельный 11нж01пш</t>
  </si>
  <si>
    <t>Кран DN 20 PN16 штуцерно-ниппельный 11нж01пш</t>
  </si>
  <si>
    <t>Кран DN 20 PN25 штуцерно-ниппельный 11нж01пш</t>
  </si>
  <si>
    <t>Кран DN 20 PN40 штуцерно-ниппельный 11нж01пш</t>
  </si>
  <si>
    <t>Кран DN 20 PN63 штуцерно-ниппельный 11нж01пш</t>
  </si>
  <si>
    <t>Кран DN 20 PN100 штуцерно-ниппельный 11нж01пш</t>
  </si>
  <si>
    <t>Кран DN 20 PN160 штуцерно-ниппельный 11нж01пш</t>
  </si>
  <si>
    <t>Кран DN 25 PN16 штуцерно-ниппельный 11нж01пш</t>
  </si>
  <si>
    <t>Кран DN 25 PN25 штуцерно-ниппельный 11нж01пш</t>
  </si>
  <si>
    <t>Кран DN 25 PN40 штуцерно-ниппельный 11нж01пш</t>
  </si>
  <si>
    <t>Кран DN 25 PN63 штуцерно-ниппельный 11нж01пш</t>
  </si>
  <si>
    <t>Кран DN 25 PN100 штуцерно-ниппельный 11нж01пш</t>
  </si>
  <si>
    <t>Кран DN 25 PN160 штуцерно-ниппельный 11нж01пш</t>
  </si>
  <si>
    <t>Кран DN 32 PN16 штуцерно-ниппельный 11нж01пш</t>
  </si>
  <si>
    <t>Кран DN 32 PN25 штуцерно-ниппельный 11нж01пш</t>
  </si>
  <si>
    <t>Кран DN 32 PN40 штуцерно-ниппельный 11нж01пш</t>
  </si>
  <si>
    <t>Кран DN 32 PN63 штуцерно-ниппельный 11нж01пш</t>
  </si>
  <si>
    <t>Кран DN 32 PN100 штуцерно-ниппельный 11нж01пш</t>
  </si>
  <si>
    <t>Кран DN 32 PN160 штуцерно-ниппельный 11нж01пш</t>
  </si>
  <si>
    <t>Кран DN 40 PN16 штуцерно-ниппельный 11нж01пш</t>
  </si>
  <si>
    <t>Кран DN 40 PN25 штуцерно-ниппельный 11нж01пш</t>
  </si>
  <si>
    <t>Кран DN 40 PN40 штуцерно-ниппельный 11нж01пш</t>
  </si>
  <si>
    <t>Кран DN 40 PN63 штуцерно-ниппельный 11нж01пш</t>
  </si>
  <si>
    <t>Кран DN 40 PN100 штуцерно-ниппельный 11нж01пш</t>
  </si>
  <si>
    <t>Кран DN 40 PN160 штуцерно-ниппельный 11нж01пш</t>
  </si>
  <si>
    <t>Кран DN 50 PN16 штуцерно-ниппельный 11нж01пш</t>
  </si>
  <si>
    <t>Кран DN 50 PN25 штуцерно-ниппельный 11нж01пш</t>
  </si>
  <si>
    <t>Кран DN 50 PN40 штуцерно-ниппельный 11нж01пш</t>
  </si>
  <si>
    <t>Кран DN 50 PN63 штуцерно-ниппельный 11нж01пш</t>
  </si>
  <si>
    <t>Кран DN 50 PN100 штуцерно-ниппельный 11нж01пш</t>
  </si>
  <si>
    <t>Кран DN 50 PN160 штуцерно-ниппельный 11нж01пш</t>
  </si>
  <si>
    <t>Кран DN 65/50 PN16 штуцерно-ниппельный 11нж01пш</t>
  </si>
  <si>
    <t>Кран DN 65/50 PN25 штуцерно-ниппельный 11нж01пш</t>
  </si>
  <si>
    <t>Кран DN 65/50 PN40 штуцерно-ниппельный 11нж01пш</t>
  </si>
  <si>
    <t>Кран DN 65/50 PN63 штуцерно-ниппельный 11нж01пш</t>
  </si>
  <si>
    <t>Кран DN 65/50 PN100 штуцерно-ниппельный 11нж01пш</t>
  </si>
  <si>
    <t>Кран DN 65/50 PN160 штуцерно-ниппельный 11нж01пш</t>
  </si>
  <si>
    <t>Круг (пруток) сталь AISI 420 (20Х13) жаропрочная</t>
  </si>
  <si>
    <t>Круг (пруток) 3 мм нерж. жаропрочная сталь AISI 420 (20Х13) н/д 2-6м</t>
  </si>
  <si>
    <t>Круг (пруток) 4 мм нерж. жаропрочная сталь AISI 420 (20Х13) н/д 2-6м</t>
  </si>
  <si>
    <t>Круг (пруток) 5 мм нерж. жаропрочная сталь AISI 420 (20Х13) н/д 2-6м</t>
  </si>
  <si>
    <t>Круг (пруток) 6 мм нерж. жаропрочная сталь AISI 420 (20Х13) н/д 2-6м</t>
  </si>
  <si>
    <t>Круг (пруток) 7 мм нерж. жаропрочная сталь AISI 420 (20Х13) н/д 2-6м</t>
  </si>
  <si>
    <t>Круг (пруток) 8 мм нерж. жаропрочная сталь AISI 420 (20Х13) н/д 2-6м</t>
  </si>
  <si>
    <t>Круг (пруток) 10 мм нерж. жаропрочная сталь AISI 420 (20Х13) н/д 2-6м</t>
  </si>
  <si>
    <t>Круг (пруток) 12 мм нерж. жаропрочная сталь AISI 420 (20Х13) н/д 2-6м</t>
  </si>
  <si>
    <t>Круг (пруток) 12,3 мм нерж. жаропрочная сталь AISI 420 (20Х13) н/д 2-6м</t>
  </si>
  <si>
    <t>Круг (пруток) 14 мм нерж. жаропрочная сталь AISI 420 (20Х13) н/д 2-6м</t>
  </si>
  <si>
    <t>Круг (пруток) 14,6 мм нерж. жаропрочная сталь AISI 420 (20Х13) н/д 2-6м</t>
  </si>
  <si>
    <t>Круг (пруток) 16 мм нерж. жаропрочная сталь AISI 420 (20Х13) н/д 2-6м</t>
  </si>
  <si>
    <t>Круг (пруток) 18 мм нерж. жаропрочная сталь AISI 420 (20Х13) н/д 2-6м</t>
  </si>
  <si>
    <t>Круг (пруток) 18,3 мм нерж. жаропрочная сталь AISI 420 (20Х13) н/д 2-6м</t>
  </si>
  <si>
    <t>Круг (пруток) 20 мм нерж. жаропрочная сталь AISI 420 (20Х13) н/д 2-6м</t>
  </si>
  <si>
    <t>Круг (пруток) 22 мм нерж. жаропрочная сталь AISI 420 (20Х13) н/д 2-6м</t>
  </si>
  <si>
    <t>Круг (пруток) 25 мм нерж. жаропрочная сталь AISI 420 (20Х13) н/д 2-6м</t>
  </si>
  <si>
    <t>Круг (пруток) 26 мм нерж. жаропрочная сталь AISI 420 (20Х13) н/д 2-6м</t>
  </si>
  <si>
    <t>Круг (пруток) 28 мм нерж. жаропрочная сталь AISI 420 (20Х13) н/д 2-6м</t>
  </si>
  <si>
    <t>Круг (пруток) 30 мм нерж. жаропрочная сталь AISI 420 (20Х13) н/д 2-6м</t>
  </si>
  <si>
    <t>Круг (пруток) 32 мм нерж. жаропрочная сталь AISI 420 (20Х13) н/д 2-6м</t>
  </si>
  <si>
    <t>Круг (пруток) 35 мм нерж. жаропрочная сталь AISI 420 (20Х13) н/д 2-6м</t>
  </si>
  <si>
    <t>Круг (пруток) 36 мм нерж. жаропрочная сталь AISI 420 (20Х13) н/д 2-6м</t>
  </si>
  <si>
    <t>Круг (пруток) 38 мм нерж. жаропрочная сталь AISI 420 (20Х13) н/д 2-6м</t>
  </si>
  <si>
    <t>Круг (пруток) 40 мм нерж. жаропрочная сталь AISI 420 (20Х13) н/д 2-6м</t>
  </si>
  <si>
    <t>Круг (пруток) 42 мм нерж. жаропрочная сталь AISI 420 (20Х13) н/д 2-6м</t>
  </si>
  <si>
    <t>Круг (пруток) 45 мм нерж. жаропрочная сталь AISI 420 (20Х13) н/д 2-6м</t>
  </si>
  <si>
    <t>Круг (пруток) 48 мм нерж. жаропрочная сталь AISI 420 (20Х13) н/д 2-6м</t>
  </si>
  <si>
    <t>Круг (пруток) 50 мм нерж. жаропрочная сталь AISI 420 (20Х13) н/д 2-6м</t>
  </si>
  <si>
    <t>Круг (пруток) 52 мм нерж. жаропрочная сталь AISI 420 (20Х13) н/д 2-6м</t>
  </si>
  <si>
    <t>Круг (пруток) 55 мм нерж. жаропрочная сталь AISI 420 (20Х13) н/д 2-6м</t>
  </si>
  <si>
    <t>Круг (пруток) 56 мм нерж. жаропрочная сталь AISI 420 (20Х13) н/д 2-6м</t>
  </si>
  <si>
    <t>Круг (пруток) 60 мм нерж. жаропрочная сталь AISI 420 (20Х13) н/д 2-6м</t>
  </si>
  <si>
    <t>Круг (пруток) 65 мм нерж. жаропрочная сталь AISI 420 (20Х13) н/д 2-6м</t>
  </si>
  <si>
    <t>Круг (пруток) 70 мм нерж. жаропрочная сталь AISI 420 (20Х13) н/д 2-6м</t>
  </si>
  <si>
    <t>Круг (пруток) 75 мм нерж. жаропрочная сталь AISI 420 (20Х13) н/д 2-6м</t>
  </si>
  <si>
    <t>Круг (пруток) 80 мм нерж. жаропрочная сталь AISI 420 (20Х13) н/д 2-6м</t>
  </si>
  <si>
    <t>Круг (пруток) 85 мм нерж. жаропрочная сталь AISI 420 (20Х13) н/д 2-6м</t>
  </si>
  <si>
    <t>Круг (пруток) 90 мм нерж. жаропрочная сталь AISI 420 (20Х13) н/д 2-6м</t>
  </si>
  <si>
    <t>Круг (пруток) 95 мм нерж. жаропрочная сталь AISI 420 (20Х13) н/д 2-6м</t>
  </si>
  <si>
    <t>Круг (пруток) 100 мм нерж. жаропрочная сталь AISI 420 (20Х13) н/д 2-6м</t>
  </si>
  <si>
    <t>Круг (пруток) 105 мм нерж. жаропрочная сталь AISI 420 (20Х13) н/д 2-6м</t>
  </si>
  <si>
    <t>Круг (пруток) 110 мм нерж. жаропрочная сталь AISI 420 (20Х13) н/д 2-6м</t>
  </si>
  <si>
    <t>Круг (пруток) 120 мм нерж. жаропрочная сталь AISI 420 (20Х13) н/д 2-6м</t>
  </si>
  <si>
    <t>Круг (пруток) 130 мм нерж. жаропрочная сталь AISI 420 (20Х13) н/д 2-6м</t>
  </si>
  <si>
    <t>Круг (пруток) 140 мм нерж. жаропрочная сталь AISI 420 (20Х13) н/д 2-6м</t>
  </si>
  <si>
    <t>Круг (пруток) 150 мм нерж. жаропрочная сталь AISI 420 (20Х13) н/д 2-6м</t>
  </si>
  <si>
    <t>Круг (пруток) 160 мм нерж. жаропрочная сталь AISI 420 (20Х13) н/д 2-6м</t>
  </si>
  <si>
    <t>Круг (пруток) 170 мм нерж. жаропрочная сталь AISI 420 (20Х13) н/д 2-6м</t>
  </si>
  <si>
    <t>Круг (пруток) 180 мм нерж. жаропрочная сталь AISI 420 (20Х13) н/д 2-6м</t>
  </si>
  <si>
    <t>Круг (пруток) 190 мм нерж. жаропрочная сталь AISI 420 (20Х13) н/д 2-6м</t>
  </si>
  <si>
    <t>Круг (пруток) 200 мм нерж. жаропрочная сталь AISI 420 (20Х13) н/д 2-6м</t>
  </si>
  <si>
    <t>Круг (пруток) 210 мм нерж. жаропрочная сталь AISI 420 (20Х13) н/д 2-6м</t>
  </si>
  <si>
    <t>Круг (пруток) 220 мм нерж. жаропрочная сталь AISI 420 (20Х13) н/д 2-6м</t>
  </si>
  <si>
    <t>Круг (пруток) 230 мм нерж. жаропрочная сталь AISI 420 (20Х13) н/д 2-6м</t>
  </si>
  <si>
    <t>Круг (пруток) 240 мм нерж. жаропрочная сталь AISI 420 (20Х13) н/д 2-6м</t>
  </si>
  <si>
    <t>Круг (пруток) 250 мм нерж. жаропрочная сталь AISI 420 (20Х13) н/д 2-6м</t>
  </si>
  <si>
    <t>Круг (пруток) 260 мм нерж. жаропрочная сталь AISI 420 (20Х13) н/д 2-6м</t>
  </si>
  <si>
    <t>Круг (пруток) 270 мм нерж. жаропрочная сталь AISI 420 (20Х13) н/д 2-6м</t>
  </si>
  <si>
    <t>Круг (пруток) 280 мм нерж. жаропрочная сталь AISI 420 (20Х13) н/д 2-6м</t>
  </si>
  <si>
    <t>Круг (пруток) 290 мм нерж. жаропрочная сталь AISI 420 (20Х13) н/д 2-6м</t>
  </si>
  <si>
    <t>Круг (пруток) 300 мм нерж. жаропрочная сталь AISI 420 (20Х13) н/д 2-6м</t>
  </si>
  <si>
    <t>Круг (пруток) 320 мм нерж. жаропрочная сталь AISI 420 (20Х13) н/д 2-6м</t>
  </si>
  <si>
    <t>Круг (пруток) 350 мм нерж. жаропрочная сталь AISI 420 (20Х13) н/д 2-6м</t>
  </si>
  <si>
    <t>Круг (пруток) сталь 30Х13 жаропрочная</t>
  </si>
  <si>
    <t>Круг (пруток) 14 мм нерж. жаропрочная сталь 30Х13 н/д 2-6м</t>
  </si>
  <si>
    <t>Круг (пруток) 16 мм нерж. жаропрочная сталь 30Х13 н/д 2-6м</t>
  </si>
  <si>
    <t>Круг (пруток) 20 мм нерж. жаропрочная сталь 30Х13 н/д 2-6м</t>
  </si>
  <si>
    <t>Круг (пруток) 22 мм нерж. жаропрочная сталь 30Х13 н/д 2-6м</t>
  </si>
  <si>
    <t>Круг (пруток) 25 мм нерж. жаропрочная сталь 30Х13 н/д 2-6м</t>
  </si>
  <si>
    <t>Круг (пруток) 28 мм нерж. жаропрочная сталь 30Х13 н/д 2-6м</t>
  </si>
  <si>
    <t>Круг (пруток) 30 мм нерж. жаропрочная сталь 30Х13 н/д 2-6м</t>
  </si>
  <si>
    <t>Круг (пруток) 32 мм нерж. жаропрочная сталь 30Х13 н/д 2-6м</t>
  </si>
  <si>
    <t>Круг (пруток) 35 мм нерж. жаропрочная сталь 30Х13 н/д 2-6м</t>
  </si>
  <si>
    <t>Круг (пруток) 36 мм нерж. жаропрочная сталь 30Х13 н/д 2-6м</t>
  </si>
  <si>
    <t>Круг (пруток) 38 мм нерж. жаропрочная сталь 30Х13 н/д 2-6м</t>
  </si>
  <si>
    <t>Круг (пруток) 56 мм нерж. жаропрочная сталь 30Х13 н/д 2-6м</t>
  </si>
  <si>
    <t>Круг (пруток) 60 мм нерж. жаропрочная сталь 30Х13 н/д 2-6м</t>
  </si>
  <si>
    <t>Круг (пруток) 65 мм нерж. жаропрочная сталь 30Х13 н/д 2-6м</t>
  </si>
  <si>
    <t>Круг (пруток) 70 мм нерж. жаропрочная сталь 30Х13 н/д 2-6м</t>
  </si>
  <si>
    <t>Круг (пруток) 75 мм нерж. жаропрочная сталь 30Х13 н/д 2-6м</t>
  </si>
  <si>
    <t>Круг (пруток) 80 мм нерж. жаропрочная сталь 30Х13 н/д 2-6м</t>
  </si>
  <si>
    <t>Круг (пруток) 85 мм нерж. жаропрочная сталь 30Х13 н/д 2-6м</t>
  </si>
  <si>
    <t>Круг (пруток) 90 мм нерж. жаропрочная сталь 30Х13 н/д 2-6м</t>
  </si>
  <si>
    <t>Круг (пруток) 95 мм нерж. жаропрочная сталь 30Х13 н/д 2-6м</t>
  </si>
  <si>
    <t>Круг (пруток) 100 мм нерж. жаропрочная сталь 30Х13 н/д 2-6м</t>
  </si>
  <si>
    <t>Круг (пруток) 110 мм нерж. жаропрочная сталь 30Х13 н/д 2-6м</t>
  </si>
  <si>
    <t>Круг (пруток) 120 мм нерж. жаропрочная сталь 30Х13 н/д 2-6м</t>
  </si>
  <si>
    <t>Круг (пруток) 130 мм нерж. жаропрочная сталь 30Х13 н/д 2-6м</t>
  </si>
  <si>
    <t>Круг (пруток) 140 мм нерж. жаропрочная сталь 30Х13 н/д 2-6м</t>
  </si>
  <si>
    <t>Круг (пруток) 150 мм нерж. жаропрочная сталь 30Х13 н/д 2-6м</t>
  </si>
  <si>
    <t>Круг (пруток) 160 мм нерж. жаропрочная сталь 30Х13 н/д 2-6м</t>
  </si>
  <si>
    <t>Круг (пруток) 170 мм нерж. жаропрочная сталь 30Х13 н/д 2-6м</t>
  </si>
  <si>
    <t>Круг (пруток) 180 мм нерж. жаропрочная сталь 30Х13 н/д 2-6м</t>
  </si>
  <si>
    <t>Круг (пруток) 190 мм нерж. жаропрочная сталь 30Х13 н/д 2-6м</t>
  </si>
  <si>
    <t>Круг (пруток) 200 мм нерж. жаропрочная сталь 30Х13 н/д 2-6м</t>
  </si>
  <si>
    <t>Круг (пруток) сталь 40Х13 жаропрочная</t>
  </si>
  <si>
    <t>Круг (пруток) 5 мм нерж. жаропрочная сталь 40Х13 н/д 2-6м</t>
  </si>
  <si>
    <t>Круг (пруток) 6 мм нерж. жаропрочная сталь 40Х13 н/д 2-6м</t>
  </si>
  <si>
    <t>Круг (пруток) 8 мм нерж. жаропрочная сталь 40Х13 н/д 2-6м</t>
  </si>
  <si>
    <t>Круг (пруток) 10 мм нерж. жаропрочная сталь 40Х13 н/д 2-6м</t>
  </si>
  <si>
    <t>Круг (пруток) 16 мм нерж. жаропрочная сталь 40Х13 н/д 2-6м</t>
  </si>
  <si>
    <t>Круг (пруток) 18 мм нерж. жаропрочная сталь 40Х13 н/д 2-6м</t>
  </si>
  <si>
    <t>Круг (пруток) 20 мм нерж. жаропрочная сталь 40Х13 н/д 2-6м</t>
  </si>
  <si>
    <t>Круг (пруток) 24 мм нерж. жаропрочная сталь 40Х13 н/д 2-6м</t>
  </si>
  <si>
    <t>Круг (пруток) 25 мм нерж. жаропрочная сталь 40Х13 н/д 2-6м</t>
  </si>
  <si>
    <t>Круг (пруток) 30 мм нерж. жаропрочная сталь 40Х13 н/д 2-6м</t>
  </si>
  <si>
    <t>Круг (пруток) 34 мм нерж. жаропрочная сталь 40Х13 н/д 2-6м</t>
  </si>
  <si>
    <t>Круг (пруток) 35 мм нерж. жаропрочная сталь 40Х13 н/д 2-6м</t>
  </si>
  <si>
    <t>Круг (пруток) 36 мм нерж. жаропрочная сталь 40Х13 н/д 2-6м</t>
  </si>
  <si>
    <t>Круг (пруток) 38 мм нерж. жаропрочная сталь 40Х13 н/д 2-6м</t>
  </si>
  <si>
    <t>Круг (пруток) 40 мм нерж. жаропрочная сталь 40Х13 н/д 2-6м</t>
  </si>
  <si>
    <t>Круг (пруток) 42 мм нерж. жаропрочная сталь 40Х13 н/д 2-6м</t>
  </si>
  <si>
    <t>Круг (пруток) 45 мм нерж. жаропрочная сталь 40Х13 н/д 2-6м</t>
  </si>
  <si>
    <t>Круг (пруток) 48 мм нерж. жаропрочная сталь 40Х13 н/д 2-6м</t>
  </si>
  <si>
    <t>Круг (пруток) 50 мм нерж. жаропрочная сталь 40Х13 н/д 2-6м</t>
  </si>
  <si>
    <t>Круг (пруток) 52 мм нерж. жаропрочная сталь 40Х13 н/д 2-6м</t>
  </si>
  <si>
    <t>Круг (пруток) 55 мм нерж. жаропрочная сталь 40Х13 н/д 2-6м</t>
  </si>
  <si>
    <t>Круг (пруток) 56 мм нерж. жаропрочная сталь 40Х13 н/д 2-6м</t>
  </si>
  <si>
    <t>Круг (пруток) 60 мм нерж. жаропрочная сталь 40Х13 н/д 2-6м</t>
  </si>
  <si>
    <t>Круг (пруток) 65 мм нерж. жаропрочная сталь 40Х13 н/д 2-6м</t>
  </si>
  <si>
    <t>Круг (пруток) 70 мм нерж. жаропрочная сталь 40Х13 н/д 2-6м</t>
  </si>
  <si>
    <t>Круг (пруток) 75 мм нерж. жаропрочная сталь 40Х13 н/д 2-6м</t>
  </si>
  <si>
    <t>Круг (пруток) 80 мм нерж. жаропрочная сталь 40Х13 н/д 2-6м</t>
  </si>
  <si>
    <t>Круг (пруток) 85 мм нерж. жаропрочная сталь 40Х13 н/д 2-6м</t>
  </si>
  <si>
    <t>Круг (пруток) 90 мм нерж. жаропрочная сталь 40Х13 н/д 2-6м</t>
  </si>
  <si>
    <t>Круг (пруток) 95 мм нерж. жаропрочная сталь 40Х13 н/д 2-6м</t>
  </si>
  <si>
    <t>Круг (пруток) 100 мм нерж. жаропрочная сталь 40Х13 н/д 2-6м</t>
  </si>
  <si>
    <t>Круг (пруток) 105 мм нерж. жаропрочная сталь 40Х13 н/д 2-6м</t>
  </si>
  <si>
    <t>Круг (пруток) 110 мм нерж. жаропрочная сталь 40Х13 н/д 2-6м</t>
  </si>
  <si>
    <t>Круг (пруток) 115 мм нерж. жаропрочная сталь 40Х13 н/д 2-6м</t>
  </si>
  <si>
    <t>Круг (пруток) 120 мм нерж. жаропрочная сталь 40Х13 н/д 2-6м</t>
  </si>
  <si>
    <t>Круг (пруток) 130 мм нерж. жаропрочная сталь 40Х13 н/д 2-6м</t>
  </si>
  <si>
    <t>Круг (пруток) 140 мм нерж. жаропрочная сталь 40Х13 н/д 2-6м</t>
  </si>
  <si>
    <t>Круг (пруток) 150 мм нерж. жаропрочная сталь 40Х13 н/д 2-6м</t>
  </si>
  <si>
    <t>Круг (пруток) 160 мм нерж. жаропрочная сталь 40Х13 н/д 2-6м</t>
  </si>
  <si>
    <t>Круг (пруток) 170 мм нерж. жаропрочная сталь 40Х13 н/д 2-6м</t>
  </si>
  <si>
    <t>Круг (пруток) 180 мм нерж. жаропрочная сталь 40Х13 н/д 2-6м</t>
  </si>
  <si>
    <t>Круг (пруток) 190 мм нерж. жаропрочная сталь 40Х13 н/д 2-6м</t>
  </si>
  <si>
    <t>Круг (пруток) 200 мм нерж. жаропрочная сталь 40Х13 н/д 2-6м</t>
  </si>
  <si>
    <t>Круг (пруток) 210 мм нерж. жаропрочная сталь 40Х13 н/д 2-6м</t>
  </si>
  <si>
    <t>Круг (пруток) 220 мм нерж. жаропрочная сталь 40Х13 н/д 2-6м</t>
  </si>
  <si>
    <t>Круг (пруток) 230 мм нерж. жаропрочная сталь 40Х13 н/д 2-6м</t>
  </si>
  <si>
    <t>Круг (пруток) 250 мм нерж. жаропрочная сталь 40Х13 н/д 2-6м</t>
  </si>
  <si>
    <t>Круг (пруток) сталь 95Х18 жаропрочная</t>
  </si>
  <si>
    <t>Круг (пруток) 14 мм нерж. жаропрочная сталь 95Х18 н/д 2-6м</t>
  </si>
  <si>
    <t>Круг (пруток) 16 мм нерж. жаропрочная сталь 95Х18 н/д 2-6м</t>
  </si>
  <si>
    <t>Круг (пруток) 18 мм нерж. жаропрочная сталь 95Х18 н/д 2-6м</t>
  </si>
  <si>
    <t>Круг (пруток) 20 мм нерж. жаропрочная сталь 95Х18 н/д 2-6м</t>
  </si>
  <si>
    <t>Круг (пруток) 25 мм нерж. жаропрочная сталь 95Х18 н/д 2-6м</t>
  </si>
  <si>
    <t>Круг (пруток) 26 мм нерж. жаропрочная сталь 95Х18 н/д 2-6м</t>
  </si>
  <si>
    <t>Круг (пруток) 36 мм нерж. жаропрочная сталь 95Х18 н/д 2-6м</t>
  </si>
  <si>
    <t>Круг (пруток) 40 мм нерж. жаропрочная сталь 95Х18 н/д 2-6м</t>
  </si>
  <si>
    <t>Круг (пруток) 45 мм нерж. жаропрочная сталь 95Х18 н/д 2-6м</t>
  </si>
  <si>
    <t>Круг (пруток) 56 мм нерж. жаропрочная сталь 95Х18 н/д 2-6м</t>
  </si>
  <si>
    <t>Круг (пруток) 60 мм нерж. жаропрочная сталь 95Х18 н/д 2-6м</t>
  </si>
  <si>
    <t>Круг (пруток) 65 мм нерж. жаропрочная сталь 95Х18 н/д 2-6м</t>
  </si>
  <si>
    <t>Круг (пруток) 70 мм нерж. жаропрочная сталь 95Х18 н/д 2-6м</t>
  </si>
  <si>
    <t>Круг (пруток) 100 мм нерж. жаропрочная сталь 95Х18 н/д 2-6м</t>
  </si>
  <si>
    <t>Круг (пруток) 110 мм нерж. жаропрочная сталь 95Х18 н/д 2-6м</t>
  </si>
  <si>
    <t>Круг (пруток) 130 мм нерж. жаропрочная сталь 95Х18 н/д 2-6м</t>
  </si>
  <si>
    <t>Круг (пруток) сталь 06ХН28МДТ</t>
  </si>
  <si>
    <t>Круг (пруток) 30 мм г/к нержавеющая сталь 06ХН28МДТ н/д 2-6м</t>
  </si>
  <si>
    <t>Круг (пруток) 36 мм г/к нержавеющая сталь 06ХН28МДТ н/д 2-6м</t>
  </si>
  <si>
    <t>Круг (пруток) 40 мм г/к нержавеющая сталь 06ХН28МДТ н/д 2-6м</t>
  </si>
  <si>
    <t>Круг (пруток) 50 мм г/к нержавеющая сталь 06ХН28МДТ н/д 2-6м</t>
  </si>
  <si>
    <t>Круг (пруток) сталь AISI 321 (12Х18Н10Т)</t>
  </si>
  <si>
    <t>Круг (пруток) 3 мм нерж. сталь AISI 321 (12Х18Н10Т) калиброванный h9 дл.3м</t>
  </si>
  <si>
    <t>Круг (пруток) 4 мм нерж. сталь AISI 321 (12Х18Н10Т) калиброванный h9 дл.3м</t>
  </si>
  <si>
    <t>Круг (пруток) 5 мм нерж. сталь AISI 321 (12Х18Н10Т) калиброванный h9 дл.3м</t>
  </si>
  <si>
    <t>Круг (пруток) 6 мм нерж. сталь AISI 321 (12Х18Н10Т) калиброванный h9 дл.3м</t>
  </si>
  <si>
    <t>Круг (пруток) 8 мм нерж. сталь AISI 321 (12Х18Н10Т) калиброванный h9 дл.3м</t>
  </si>
  <si>
    <t>Круг (пруток) 9 мм нерж. сталь AISI 321 (12Х18Н10Т) калиброванный h9 дл.3м</t>
  </si>
  <si>
    <t>Круг (пруток) 10 мм нерж. сталь AISI 321 (12Х18Н10Т) калиброванный h9 дл.3м</t>
  </si>
  <si>
    <t>Круг (пруток) 10,8 мм нерж. сталь AISI 321 (12Х18Н10Т) калиброванный h9 дл.3м</t>
  </si>
  <si>
    <t>Круг (пруток) 12 мм нерж. сталь AISI 321 (12Х18Н10Т) калиброванный h9 дл.3м</t>
  </si>
  <si>
    <t>Круг (пруток) 14 мм нерж. сталь AISI 321 (12Х18Н10Т) калиброванный h9 дл.3м</t>
  </si>
  <si>
    <t>Круг (пруток) 14,6 мм нерж. сталь AISI 321 (12Х18Н10Т) калиброванный h9 дл.3м</t>
  </si>
  <si>
    <t>Круг (пруток) 16 мм нерж. сталь AISI 321 (12Х18Н10Т) калиброванный h9 дл.3м</t>
  </si>
  <si>
    <t>Круг (пруток) 18 мм нерж. сталь AISI 321 (12Х18Н10Т) калиброванный h9 дл.3м</t>
  </si>
  <si>
    <t>Круг (пруток) 18,3 мм нерж. сталь AISI 321 (12Х18Н10Т) калиброванный h9 дл.3м</t>
  </si>
  <si>
    <t>Круг (пруток) 20 мм нерж. сталь AISI 321 (12Х18Н10Т) калиброванный h9 дл.3м</t>
  </si>
  <si>
    <t>Круг (пруток) 22 мм нерж. сталь AISI 321 (12Х18Н10Т) калиброванный h9 дл.3м</t>
  </si>
  <si>
    <t>Круг (пруток) 24 мм нерж. сталь AISI 321 (12Х18Н10Т) калиброванный h9 дл.3м</t>
  </si>
  <si>
    <t>Круг (пруток) 25 мм нерж. сталь AISI 321 (12Х18Н10Т) калиброванный h9 дл.3м</t>
  </si>
  <si>
    <t>Круг (пруток) 28 мм нерж. сталь AISI 321 (12Х18Н10Т) калиброванный h9 дл.3м</t>
  </si>
  <si>
    <t>Круг (пруток) 30 мм нерж. сталь AISI 321 (12Х18Н10Т) калиброванный h9 дл.3м</t>
  </si>
  <si>
    <t>Круг (пруток) 30,6 мм нерж. сталь AISI 321 (12Х18Н10Т) калиброванный h9 дл.3м</t>
  </si>
  <si>
    <t>Круг (пруток) 32 мм нерж. сталь AISI 321 (12Х18Н10Т) калиброванный h9 дл.3м</t>
  </si>
  <si>
    <t>Круг (пруток) 35 мм нерж. сталь AISI 321 (12Х18Н10Т) калиброванный h9 дл.3м</t>
  </si>
  <si>
    <t>Круг (пруток) 36 мм нерж. сталь AISI 321 (12Х18Н10Т) калиброванный h9 дл.3м</t>
  </si>
  <si>
    <t>Круг (пруток) 38 мм нерж. сталь AISI 321 (12Х18Н10Т) калиброванный h9 дл.3м</t>
  </si>
  <si>
    <t>Круг (пруток) 40 мм нерж. сталь AISI 321 (12Х18Н10Т) калиброванный h9 дл.3м</t>
  </si>
  <si>
    <t>Круг (пруток) 42 мм нерж. сталь AISI 321 (12Х18Н10Т) калиброванный h9 дл.3м</t>
  </si>
  <si>
    <t>Круг (пруток) 45 мм нерж. сталь AISI 321 (12Х18Н10Т) калиброванный h9 дл.3м</t>
  </si>
  <si>
    <t>Круг (пруток) 48 мм нерж. сталь AISI 321 (12Х18Н10Т) калиброванный h9 дл.3м</t>
  </si>
  <si>
    <t>Круг (пруток) 50 мм нерж. сталь AISI 321 (12Х18Н10Т) калиброванный h9 дл.3м</t>
  </si>
  <si>
    <t>Круг (пруток) 55 мм нерж. сталь AISI 321 (12Х18Н10Т) калиброванный h9 дл.3м</t>
  </si>
  <si>
    <t>Круг (пруток) 56 мм нерж. сталь AISI 321 (12Х18Н10Т) калиброванный h9 дл.3м</t>
  </si>
  <si>
    <t>Круг (пруток) 60 мм нерж. сталь AISI 321 (12Х18Н10Т) калиброванный h9 дл.3м</t>
  </si>
  <si>
    <t>Круг (пруток) 65 мм нерж. сталь AISI 321 (12Х18Н10Т) калиброванный h9 дл.3м</t>
  </si>
  <si>
    <t>Круг (пруток) 70 мм нерж. сталь AISI 321 (12Х18Н10Т) калиброванный h9 дл.3м</t>
  </si>
  <si>
    <t>Круг (пруток) 75 мм нерж. сталь AISI 321 (12Х18Н10Т) калиброванный h9 дл.3м</t>
  </si>
  <si>
    <t>Круг (пруток) 80 мм нерж. сталь AISI 321 (12Х18Н10Т) калиброванный h9 дл.3м</t>
  </si>
  <si>
    <t>Круг (пруток) 85 мм нерж. сталь AISI 321 (12Х18Н10Т) калиброванный h9 дл.3м</t>
  </si>
  <si>
    <t>Круг (пруток) 90 мм нерж. сталь AISI 321 (12Х18Н10Т) калиброванный h9 дл.3м</t>
  </si>
  <si>
    <t>Круг (пруток) 95 мм нерж. сталь AISI 321 (12Х18Н10Т) калиброванный h9 дл.3м</t>
  </si>
  <si>
    <t>Круг (пруток) 100 мм нерж. сталь AISI 321 (12Х18Н10Т) калиброванный h9 дл.3м</t>
  </si>
  <si>
    <t>Круг (пруток) 8 мм нерж. сталь AISI 321 (12Х18Н10Т) горячекатаный н/д 2-6м</t>
  </si>
  <si>
    <t>Круг (пруток) 10 мм нерж. сталь AISI 321 (12Х18Н10Т) горячекатаный н/д 2-6м</t>
  </si>
  <si>
    <t>Круг (пруток) 12 мм нерж. сталь AISI 321 (12Х18Н10Т) горячекатаный н/д 2-6м</t>
  </si>
  <si>
    <t>Круг (пруток) 14 мм нерж. сталь AISI 321 (12Х18Н10Т) горячекатаный н/д 2-6м</t>
  </si>
  <si>
    <t>Круг (пруток) 15 мм нерж. сталь AISI 321 (12Х18Н10Т) горячекатаный н/д 2-6м</t>
  </si>
  <si>
    <t>Круг (пруток) 16 мм нерж. сталь AISI 321 (12Х18Н10Т) горячекатаный н/д 2-6м</t>
  </si>
  <si>
    <t>Круг (пруток) 18 мм нерж. сталь AISI 321 (12Х18Н10Т) горячекатаный н/д 2-6м</t>
  </si>
  <si>
    <t>Круг (пруток) 20 мм нерж. сталь AISI 321 (12Х18Н10Т) горячекатаный н/д 2-6м</t>
  </si>
  <si>
    <t>Круг (пруток) 22 мм нерж. сталь AISI 321 (12Х18Н10Т) горячекатаный н/д 2-6м</t>
  </si>
  <si>
    <t>Круг (пруток) 24 мм нерж. сталь AISI 321 (12Х18Н10Т) горячекатаный н/д 2-6м</t>
  </si>
  <si>
    <t>Круг (пруток) 25 мм нерж. сталь AISI 321 (12Х18Н10Т) горячекатаный н/д 2-6м</t>
  </si>
  <si>
    <t>Круг (пруток) 26 мм нерж. сталь AISI 321 (12Х18Н10Т) горячекатаный н/д 2-6м</t>
  </si>
  <si>
    <t>Круг (пруток) 28 мм нерж. сталь AISI 321 (12Х18Н10Т) горячекатаный н/д 2-6м</t>
  </si>
  <si>
    <t>Круг (пруток) 30 мм нерж. сталь AISI 321 (12Х18Н10Т) горячекатаный н/д 2-6м</t>
  </si>
  <si>
    <t>Круг (пруток) 32 мм нерж. сталь AISI 321 (12Х18Н10Т) горячекатаный н/д 2-6м</t>
  </si>
  <si>
    <t>Круг (пруток) 34 мм нерж. сталь AISI 321 (12Х18Н10Т) горячекатаный н/д 2-6м</t>
  </si>
  <si>
    <t>Круг (пруток) 35 мм нерж. сталь AISI 321 (12Х18Н10Т) горячекатаный н/д 2-6м</t>
  </si>
  <si>
    <t>Круг (пруток) 36 мм нерж. сталь AISI 321 (12Х18Н10Т) горячекатаный н/д 2-6м</t>
  </si>
  <si>
    <t>Круг (пруток) 38 мм нерж. сталь AISI 321 (12Х18Н10Т) горячекатаный н/д 2-6м</t>
  </si>
  <si>
    <t>Круг (пруток) 40 мм нерж. сталь AISI 321 (12Х18Н10Т) горячекатаный н/д 2-6м</t>
  </si>
  <si>
    <t>Круг (пруток) 42 мм нерж. сталь AISI 321 (12Х18Н10Т) горячекатаный н/д 2-6м</t>
  </si>
  <si>
    <t>Круг (пруток) 45 мм нерж. сталь AISI 321 (12Х18Н10Т) горячекатаный н/д 2-6м</t>
  </si>
  <si>
    <t>Круг (пруток) 48 мм нерж. сталь AISI 321 (12Х18Н10Т) горячекатаный н/д 2-6м</t>
  </si>
  <si>
    <t>Круг (пруток) 50 мм нерж. сталь AISI 321 (12Х18Н10Т) горячекатаный н/д 2-6м</t>
  </si>
  <si>
    <t>Круг (пруток) 52 мм нерж. сталь AISI 321 (12Х18Н10Т) горячекатаный н/д 2-6м</t>
  </si>
  <si>
    <t>Круг (пруток) 55 мм нерж. сталь AISI 321 (12Х18Н10Т) горячекатаный н/д 2-6м</t>
  </si>
  <si>
    <t>Круг (пруток) 56 мм нерж. сталь AISI 321 (12Х18Н10Т) горячекатаный н/д 2-6м</t>
  </si>
  <si>
    <t>Круг (пруток) 60 мм нерж. сталь AISI 321 (12Х18Н10Т) горячекатаный н/д 2-6м</t>
  </si>
  <si>
    <t>Круг (пруток) 65 мм нерж. сталь AISI 321 (12Х18Н10Т) горячекатаный н/д 2-6м</t>
  </si>
  <si>
    <t>Круг (пруток) 70 мм нерж. сталь AISI 321 (12Х18Н10Т) горячекатаный н/д 2-6м</t>
  </si>
  <si>
    <t>Круг (пруток) 75 мм нерж. сталь AISI 321 (12Х18Н10Т) горячекатаный н/д 2-6м</t>
  </si>
  <si>
    <t>Круг (пруток) 80 мм нерж. сталь AISI 321 (12Х18Н10Т) горячекатаный н/д 2-6м</t>
  </si>
  <si>
    <t>Круг (пруток) 85 мм нерж. сталь AISI 321 (12Х18Н10Т) горячекатаный н/д 2-6м</t>
  </si>
  <si>
    <t>Круг (пруток) 90 мм нерж. сталь AISI 321 (12Х18Н10Т) горячекатаный н/д 2-6м</t>
  </si>
  <si>
    <t>Круг (пруток) 95 мм нерж. сталь AISI 321 (12Х18Н10Т) горячекатаный н/д 2-6м</t>
  </si>
  <si>
    <t>Круг (пруток) 100 мм нерж. сталь AISI 321 (12Х18Н10Т) горячекатаный н/д 2-6м</t>
  </si>
  <si>
    <t>Круг (пруток) 105 мм нерж. сталь AISI 321 (12Х18Н10Т) горячекатаный н/д 2-6м</t>
  </si>
  <si>
    <t>Круг (пруток) 110 мм нерж. сталь AISI 321 (12Х18Н10Т) горячекатаный н/д 2-6м</t>
  </si>
  <si>
    <t>Круг (пруток) 115 мм нерж. сталь AISI 321 (12Х18Н10Т) горячекатаный н/д 2-6м</t>
  </si>
  <si>
    <t>Круг (пруток) 120 мм нерж. сталь AISI 321 (12Х18Н10Т) горячекатаный н/д 2-6м</t>
  </si>
  <si>
    <t>Круг (пруток) 125 мм нерж. сталь AISI 321 (12Х18Н10Т) горячекатаный н/д 2-6м</t>
  </si>
  <si>
    <t>Круг (пруток) 130 мм нерж. сталь AISI 321 (12Х18Н10Т) горячекатаный н/д 2-6м</t>
  </si>
  <si>
    <t>Круг (пруток) 140 мм нерж. сталь AISI 321 (12Х18Н10Т) горячекатаный н/д 2-6м</t>
  </si>
  <si>
    <t>Круг (пруток) 150 мм нерж. сталь AISI 321 (12Х18Н10Т) горячекатаный н/д 2-6м</t>
  </si>
  <si>
    <t>Круг (пруток) 155 мм нерж. сталь AISI 321 (12Х18Н10Т) горячекатаный н/д 2-6м</t>
  </si>
  <si>
    <t>Круг (пруток) 160 мм нерж. сталь AISI 321 (12Х18Н10Т) горячекатаный н/д 2-6м</t>
  </si>
  <si>
    <t>Круг (пруток) 170 мм нерж. сталь AISI 321 (12Х18Н10Т) горячекатаный н/д 2-6м</t>
  </si>
  <si>
    <t>Круг (пруток) 180 мм нерж. сталь AISI 321 (12Х18Н10Т) горячекатаный н/д 2-6м</t>
  </si>
  <si>
    <t>Круг (пруток) 200 мм нерж. сталь AISI 321 (12Х18Н10Т) горячекатаный н/д 2-6м</t>
  </si>
  <si>
    <t>Круг (пруток) 210 мм нерж. сталь AISI 321 (12Х18Н10Т) горячекатаный н/д 2-6м</t>
  </si>
  <si>
    <t>Круг (пруток) 220 мм нерж. сталь AISI 321 (12Х18Н10Т) горячекатаный н/д 2-6м</t>
  </si>
  <si>
    <t>Круг (пруток) 230 мм нерж. сталь AISI 321 (12Х18Н10Т) горячекатаный н/д 2-6м</t>
  </si>
  <si>
    <t>Круг (пруток) 240 мм нерж. сталь AISI 321 (12Х18Н10Т) горячекатаный н/д 2-6м</t>
  </si>
  <si>
    <t>Круг (пруток) 250 мм нерж. сталь AISI 321 (12Х18Н10Т) горячекатаный н/д 2-6м</t>
  </si>
  <si>
    <t>Круг (пруток) 260 мм нерж. сталь AISI 321 (12Х18Н10Т) горячекатаный н/д 2-6м</t>
  </si>
  <si>
    <t>Круг (пруток) 270 мм нерж. сталь AISI 321 (12Х18Н10Т) горячекатаный н/д 2-6м</t>
  </si>
  <si>
    <t>Круг (пруток) 280 мм нерж. сталь AISI 321 (12Х18Н10Т) горячекатаный н/д 2-6м</t>
  </si>
  <si>
    <t>Круг (пруток) 350 мм нерж. сталь AISI 321 (12Х18Н10Т) горячекатаный н/д 2-6м</t>
  </si>
  <si>
    <t>Круг (пруток) 400 мм нерж. сталь AISI 321 (12Х18Н10Т) горячекатаный н/д 2-6м</t>
  </si>
  <si>
    <t>Круг (пруток) сталь AISI 431 (14Х17Н2)</t>
  </si>
  <si>
    <t>Круг (пруток) 5 мм нерж. сталь AISI 431 (14Х17Н2) калиброванный h9 дл.3м</t>
  </si>
  <si>
    <t>Круг (пруток) 6 мм нерж. сталь AISI 431 (14Х17Н2) калиброванный h9 дл.3м</t>
  </si>
  <si>
    <t>Круг (пруток) 8 мм нерж. сталь AISI 431 (14Х17Н2) калиброванный h9 дл.3м</t>
  </si>
  <si>
    <t>Круг (пруток) 10 мм нерж. сталь AISI 431 (14Х17Н2) калиброванный h9 дл.3м</t>
  </si>
  <si>
    <t>Круг (пруток) 12 мм нерж. сталь AISI 431 (14Х17Н2) калиброванный h9 дл.3м</t>
  </si>
  <si>
    <t>Круг (пруток) 14 мм нерж. сталь AISI 431 (14Х17Н2) калиброванный h9 дл.3м</t>
  </si>
  <si>
    <t>Круг (пруток) 16 мм нерж. сталь AISI 431 (14Х17Н2) калиброванный h9 дл.3м</t>
  </si>
  <si>
    <t>Круг (пруток) 18 мм нерж. сталь AISI 431 (14Х17Н2) калиброванный h9 дл.3м</t>
  </si>
  <si>
    <t>Круг (пруток) 20 мм нерж. сталь AISI 431 (14Х17Н2) калиброванный h9 дл.3м</t>
  </si>
  <si>
    <t>Круг (пруток) 25 мм нерж. сталь AISI 431 (14Х17Н2) калиброванный h9 дл.3м</t>
  </si>
  <si>
    <t>Круг (пруток) 28 мм нерж. сталь AISI 431 (14Х17Н2) калиброванный h9 дл.3м</t>
  </si>
  <si>
    <t>Круг (пруток) 30 мм нерж. сталь AISI 431 (14Х17Н2) калиброванный h9 дл.3м</t>
  </si>
  <si>
    <t>Круг (пруток) 35 мм нерж. сталь AISI 431 (14Х17Н2) калиброванный h9 дл.3м</t>
  </si>
  <si>
    <t>Круг (пруток) 40 мм нерж. сталь AISI 431 (14Х17Н2) калиброванный h9 дл.3м</t>
  </si>
  <si>
    <t>Круг (пруток) 45 мм нерж. сталь AISI 431 (14Х17Н2) калиброванный h9 дл.3м</t>
  </si>
  <si>
    <t>Круг (пруток) 50 мм нерж. сталь AISI 431 (14Х17Н2) калиброванный h9 дл.3м</t>
  </si>
  <si>
    <t>Круг (пруток) 55 мм нерж. сталь AISI 431 (14Х17Н2) калиброванный h9 дл.3м</t>
  </si>
  <si>
    <t>Круг (пруток) 60 мм нерж. сталь AISI 431 (14Х17Н2) калиброванный h9 дл.3м</t>
  </si>
  <si>
    <t>Круг (пруток) 65 мм нерж. сталь AISI 431 (14Х17Н2) калиброванный h9 дл.3м</t>
  </si>
  <si>
    <t>Круг (пруток) 70 мм нерж. сталь AISI 431 (14Х17Н2) калиброванный h9 дл.3м</t>
  </si>
  <si>
    <t>Круг (пруток) 12 мм нерж. сталь AISI 431 (14Х17Н2) горячекатаный н/д 2-6м</t>
  </si>
  <si>
    <t>Круг (пруток) 14 мм нерж. сталь AISI 431 (14Х17Н2) горячекатаный н/д 2-6м</t>
  </si>
  <si>
    <t>Круг (пруток) 16 мм нерж. сталь AISI 431 (14Х17Н2) горячекатаный н/д 2-6м</t>
  </si>
  <si>
    <t>Круг (пруток) 18 мм нерж. сталь AISI 431 (14Х17Н2) горячекатаный н/д 2-6м</t>
  </si>
  <si>
    <t>Круг (пруток) 20 мм нерж. сталь AISI 431 (14Х17Н2) горячекатаный н/д 2-6м</t>
  </si>
  <si>
    <t>Круг (пруток) 24 мм нерж. сталь AISI 431 (14Х17Н2) горячекатаный н/д 2-6м</t>
  </si>
  <si>
    <t>Круг (пруток) 26 мм нерж. сталь AISI 431 (14Х17Н2) горячекатаный н/д 2-6м</t>
  </si>
  <si>
    <t>Круг (пруток) 28 мм нерж. сталь AISI 431 (14Х17Н2) горячекатаный н/д 2-6м</t>
  </si>
  <si>
    <t>Круг (пруток) 30 мм нерж. сталь AISI 431 (14Х17Н2) горячекатаный н/д 2-6м</t>
  </si>
  <si>
    <t>Круг (пруток) 32 мм нерж. сталь AISI 431 (14Х17Н2) горячекатаный н/д 2-6м</t>
  </si>
  <si>
    <t>Круг (пруток) 34 мм нерж. сталь AISI 431 (14Х17Н2) горячекатаный н/д 2-6м</t>
  </si>
  <si>
    <t>Круг (пруток) 35 мм нерж. сталь AISI 431 (14Х17Н2) горячекатаный н/д 2-6м</t>
  </si>
  <si>
    <t>Круг (пруток) 36 мм нерж. сталь AISI 431 (14Х17Н2) горячекатаный н/д 2-6м</t>
  </si>
  <si>
    <t>Круг (пруток) 38 мм нерж. сталь AISI 431 (14Х17Н2) горячекатаный н/д 2-6м</t>
  </si>
  <si>
    <t>Круг (пруток) 40 мм нерж. сталь AISI 431 (14Х17Н2) горячекатаный н/д 2-6м</t>
  </si>
  <si>
    <t>Круг (пруток) 42 мм нерж. сталь AISI 431 (14Х17Н2) горячекатаный н/д 2-6м</t>
  </si>
  <si>
    <t>Круг (пруток) 45 мм нерж. сталь AISI 431 (14Х17Н2) горячекатаный н/д 2-6м</t>
  </si>
  <si>
    <t>Круг (пруток) 48 мм нерж. сталь AISI 431 (14Х17Н2) горячекатаный н/д 2-6м</t>
  </si>
  <si>
    <t>Круг (пруток) 50 мм нерж. сталь AISI 431 (14Х17Н2) горячекатаный н/д 2-6м</t>
  </si>
  <si>
    <t>Круг (пруток) 55 мм нерж. сталь AISI 431 (14Х17Н2) горячекатаный н/д 2-6м</t>
  </si>
  <si>
    <t>Круг (пруток) 56 мм нерж. сталь AISI 431 (14Х17Н2) горячекатаный н/д 2-6м</t>
  </si>
  <si>
    <t>Круг (пруток) 60 мм нерж. сталь AISI 431 (14Х17Н2) горячекатаный н/д 2-6м</t>
  </si>
  <si>
    <t>Круг (пруток) 65 мм нерж. сталь AISI 431 (14Х17Н2) горячекатаный н/д 2-6м</t>
  </si>
  <si>
    <t>Круг (пруток) 70 мм нерж. сталь AISI 431 (14Х17Н2) горячекатаный н/д 2-6м</t>
  </si>
  <si>
    <t>Круг (пруток) 75 мм нерж. сталь AISI 431 (14Х17Н2) горячекатаный н/д 2-6м</t>
  </si>
  <si>
    <t>Круг (пруток) 80 мм нерж. сталь AISI 431 (14Х17Н2) горячекатаный н/д 2-6м</t>
  </si>
  <si>
    <t>Круг (пруток) 85 мм нерж. сталь AISI 431 (14Х17Н2) горячекатаный н/д 2-6м</t>
  </si>
  <si>
    <t>Круг (пруток) 90 мм нерж. сталь AISI 431 (14Х17Н2) горячекатаный н/д 2-6м</t>
  </si>
  <si>
    <t>Круг (пруток) 95 мм нерж. сталь AISI 431 (14Х17Н2) горячекатаный н/д 2-6м</t>
  </si>
  <si>
    <t>Круг (пруток) 100 мм нерж. сталь AISI 431 (14Х17Н2) горячекатаный н/д 2-6м</t>
  </si>
  <si>
    <t>Круг (пруток) 105 мм нерж. сталь AISI 431 (14Х17Н2) горячекатаный н/д 2-6м</t>
  </si>
  <si>
    <t>Круг (пруток) 110 мм нерж. сталь AISI 431 (14Х17Н2) горячекатаный н/д 2-6м</t>
  </si>
  <si>
    <t>Круг (пруток) 115 мм нерж. сталь AISI 431 (14Х17Н2) горячекатаный н/д 2-6м</t>
  </si>
  <si>
    <t>Круг (пруток) 120 мм нерж. сталь AISI 431 (14Х17Н2) горячекатаный н/д 2-6м</t>
  </si>
  <si>
    <t>Круг (пруток) 130 мм нерж. сталь AISI 431 (14Х17Н2) горячекатаный н/д 2-6м</t>
  </si>
  <si>
    <t>Круг (пруток) 140 мм нерж. сталь AISI 431 (14Х17Н2) горячекатаный н/д 2-6м</t>
  </si>
  <si>
    <t>Круг (пруток) 150 мм нерж. сталь AISI 431 (14Х17Н2) горячекатаный н/д 2-6м</t>
  </si>
  <si>
    <t>Круг (пруток) 160 мм нерж. сталь AISI 431 (14Х17Н2) горячекатаный н/д 2-6м</t>
  </si>
  <si>
    <t>Круг (пруток) 170 мм нерж. сталь AISI 431 (14Х17Н2) горячекатаный н/д 2-6м</t>
  </si>
  <si>
    <t>Круг (пруток) 175 мм нерж. сталь AISI 431 (14Х17Н2) горячекатаный н/д 2-6м</t>
  </si>
  <si>
    <t>Круг (пруток) 180 мм нерж. сталь AISI 431 (14Х17Н2) горячекатаный н/д 2-6м</t>
  </si>
  <si>
    <t>Круг (пруток) 190 мм нерж. сталь AISI 431 (14Х17Н2) горячекатаный н/д 2-6м</t>
  </si>
  <si>
    <t>Круг (пруток) сталь AISI 310S (20Х23Н18)</t>
  </si>
  <si>
    <t>Круг (пруток) 5 мм нерж. сталь AISI 310S (20Х23Н18) калиброванный h9 дл.3м</t>
  </si>
  <si>
    <t>Круг (пруток) 6 мм нерж. сталь AISI 310S (20Х23Н18) калиброванный h9 дл.3м</t>
  </si>
  <si>
    <t>Круг (пруток) 8 мм нерж. сталь AISI 310S (20Х23Н18) калиброванный h9 дл.3м</t>
  </si>
  <si>
    <t>Круг (пруток) 10 мм нерж. сталь AISI 310S (20Х23Н18) калиброванный h9 дл.3м</t>
  </si>
  <si>
    <t>Круг (пруток) 12 мм нерж. сталь AISI 310S (20Х23Н18) калиброванный h9 дл.3м</t>
  </si>
  <si>
    <t>Круг (пруток) 14 мм нерж. сталь AISI 310S (20Х23Н18) калиброванный h9 дл.3м</t>
  </si>
  <si>
    <t>Круг (пруток) 16 мм нерж. сталь AISI 310S (20Х23Н18) калиброванный h9 дл.3м</t>
  </si>
  <si>
    <t>Круг (пруток) 20 мм нерж. сталь AISI 310S (20Х23Н18) калиброванный h9 дл.3м</t>
  </si>
  <si>
    <t>Круг (пруток) 25 мм нерж. сталь AISI 310S (20Х23Н18) калиброванный h9 дл.3м</t>
  </si>
  <si>
    <t>Круг (пруток) 30 мм нерж. сталь AISI 310S (20Х23Н18) калиброванный h9 дл.3м</t>
  </si>
  <si>
    <t>Круг (пруток) 36 мм нерж. сталь AISI 310S (20Х23Н18) калиброванный h9 дл.3м</t>
  </si>
  <si>
    <t>Круг (пруток) 40 мм нерж. сталь AISI 310S (20Х23Н18) калиброванный h9 дл.3м</t>
  </si>
  <si>
    <t>Круг (пруток) 50 мм нерж. сталь AISI 310S (20Х23Н18) калиброванный h9 дл.3м</t>
  </si>
  <si>
    <t>Круг (пруток) 60 мм нерж. сталь AISI 310S (20Х23Н18) калиброванный h9 дл.3м</t>
  </si>
  <si>
    <t>Круг (пруток) 70 мм нерж. сталь AISI 310S (20Х23Н18) калиброванный h9 дл.3м</t>
  </si>
  <si>
    <t>Круг (пруток) 80 мм нерж. сталь AISI 310S (20Х23Н18) калиброванный h9 дл.3м</t>
  </si>
  <si>
    <t>Круг (пруток) 90 мм нерж. сталь AISI 310S (20Х23Н18) калиброванный h9 дл.3м</t>
  </si>
  <si>
    <t>Круг (пруток) 50 мм нерж. сталь AISI 310S (20Х23Н18) горячекатаный н/д 2-6м</t>
  </si>
  <si>
    <t>Круг (пруток) 70 мм нерж. сталь AISI 310S (20Х23Н18) горячекатаный н/д 2-6м</t>
  </si>
  <si>
    <t>Круг (пруток) 110 мм нерж. сталь AISI 310S (20Х23Н18) горячекатаный н/д 2-6м</t>
  </si>
  <si>
    <t>Круг (пруток) 150 мм нерж. сталь AISI 310S (20Х23Н18) горячекатаный н/д 2-6м</t>
  </si>
  <si>
    <t>Круг (пруток) сталь AISI 201 (12Х15Г9НД)</t>
  </si>
  <si>
    <t>Круг (пруток) 3 мм нерж. сталь AISI 201 (12Х15Г9НД) калиброванный h9 дл.3м</t>
  </si>
  <si>
    <t>Круг (пруток) 4 мм нерж. сталь AISI 201 (12Х15Г9НД) калиброванный h9 дл.3м</t>
  </si>
  <si>
    <t>Круг (пруток) 5 мм нерж. сталь AISI 201 (12Х15Г9НД) калиброванный h9 дл.3м</t>
  </si>
  <si>
    <t>Круг (пруток) 6 мм нерж. сталь AISI 201 (12Х15Г9НД) калиброванный h9 дл.3м</t>
  </si>
  <si>
    <t>Круг (пруток) 7 мм нерж. сталь AISI 201 (12Х15Г9НД) калиброванный h9 дл.3м</t>
  </si>
  <si>
    <t>Круг (пруток) 8 мм нерж. сталь AISI 201 (12Х15Г9НД) калиброванный h9 дл.3м</t>
  </si>
  <si>
    <t>Круг (пруток) 10 мм нерж. сталь AISI 201 (12Х15Г9НД) калиброванный h9 дл.3м</t>
  </si>
  <si>
    <t>Круг (пруток) 12 мм нерж. сталь AISI 201 (12Х15Г9НД) калиброванный h9 дл.3м</t>
  </si>
  <si>
    <t>Круг (пруток) 14 мм нерж. сталь AISI 201 (12Х15Г9НД) калиброванный h9 дл.3м</t>
  </si>
  <si>
    <t>Круг (пруток) 15 мм нерж. сталь AISI 201 (12Х15Г9НД) калиброванный h9 дл.3м</t>
  </si>
  <si>
    <t>Круг (пруток) 16 мм нерж. сталь AISI 201 (12Х15Г9НД) калиброванный h9 дл.3м</t>
  </si>
  <si>
    <t>Круг (пруток) 18 мм нерж. сталь AISI 201 (12Х15Г9НД) калиброванный h9 дл.3м</t>
  </si>
  <si>
    <t>Круг (пруток) 20 мм нерж. сталь AISI 201 (12Х15Г9НД) калиброванный h9 дл.3м</t>
  </si>
  <si>
    <t>Круг (пруток) 22 мм нерж. сталь AISI 201 (12Х15Г9НД) калиброванный h9 дл.3м</t>
  </si>
  <si>
    <t>Круг (пруток) 24 мм нерж. сталь AISI 201 (12Х15Г9НД) калиброванный h9 дл.3м</t>
  </si>
  <si>
    <t>Круг (пруток) 25 мм нерж. сталь AISI 201 (12Х15Г9НД) калиброванный h9 дл.3м</t>
  </si>
  <si>
    <t>Круг (пруток) 26 мм нерж. сталь AISI 201 (12Х15Г9НД) калиброванный h9 дл.3м</t>
  </si>
  <si>
    <t>Круг (пруток) 28 мм нерж. сталь AISI 201 (12Х15Г9НД) калиброванный h9 дл.3м</t>
  </si>
  <si>
    <t>Круг (пруток) 30 мм нерж. сталь AISI 201 (12Х15Г9НД) калиброванный h9 дл.3м</t>
  </si>
  <si>
    <t>Круг (пруток) 32 мм нерж. сталь AISI 201 (12Х15Г9НД) калиброванный h9 дл.3м</t>
  </si>
  <si>
    <t>Круг (пруток) 35 мм нерж. сталь AISI 201 (12Х15Г9НД) калиброванный h9 дл.3м</t>
  </si>
  <si>
    <t>Круг (пруток) 40 мм нерж. сталь AISI 201 (12Х15Г9НД) калиброванный h9 дл.3м</t>
  </si>
  <si>
    <t>Круг (пруток) 45 мм нерж. сталь AISI 201 (12Х15Г9НД) калиброванный h9 дл.3м</t>
  </si>
  <si>
    <t>Круг (пруток) 50 мм нерж. сталь AISI 201 (12Х15Г9НД) калиброванный h9 дл.3м</t>
  </si>
  <si>
    <t>Круг (пруток) 60 мм нерж. сталь AISI 201 (12Х15Г9НД) калиброванный h9 дл.3м</t>
  </si>
  <si>
    <t>Круг (пруток) 65 мм нерж. сталь AISI 201 (12Х15Г9НД) калиброванный h9 дл.3м</t>
  </si>
  <si>
    <t>Круг (пруток) 70 мм нерж. сталь AISI 201 (12Х15Г9НД) калиброванный h9 дл.3м</t>
  </si>
  <si>
    <t>Круг (пруток) 80 мм нерж. сталь AISI 201 (12Х15Г9НД) калиброванный h9 дл.3м</t>
  </si>
  <si>
    <t>Круг (пруток) 85 мм нерж. сталь AISI 201 (12Х15Г9НД) калиброванный h9 дл.3м</t>
  </si>
  <si>
    <t>Круг (пруток) 90 мм нерж. сталь AISI 201 (12Х15Г9НД) калиброванный h9 дл.3м</t>
  </si>
  <si>
    <t>Круг (пруток) сталь AISI 304 (08Х18Н10)</t>
  </si>
  <si>
    <t>Круг (пруток) 3 мм нерж. сталь AISI 304 (08Х18Н10) калиброванный h9 дл.3м</t>
  </si>
  <si>
    <t>Круг (пруток) 4 мм нерж. сталь AISI 304 (08Х18Н10) калиброванный h9 дл.3м</t>
  </si>
  <si>
    <t>Круг (пруток) 5 мм нерж. сталь AISI 304 (08Х18Н10) калиброванный h9 дл.3м</t>
  </si>
  <si>
    <t>Круг (пруток) 6 мм нерж. сталь AISI 304 (08Х18Н10) калиброванный h9 дл.3м</t>
  </si>
  <si>
    <t>Круг (пруток) 7 мм нерж. сталь AISI 304 (08Х18Н10) калиброванный h9 дл.3м</t>
  </si>
  <si>
    <t>Круг (пруток) 8 мм нерж. сталь AISI 304 (08Х18Н10) калиброванный h9 дл.3м</t>
  </si>
  <si>
    <t>Круг (пруток) 9 мм нерж. сталь AISI 304 (08Х18Н10) калиброванный h9 дл.3м</t>
  </si>
  <si>
    <t>Круг (пруток) 10 мм нерж. сталь AISI 304 (08Х18Н10) калиброванный h9 дл.3м</t>
  </si>
  <si>
    <t>Круг (пруток) 12 мм нерж. сталь AISI 304 (08Х18Н10) калиброванный h9 дл.3м</t>
  </si>
  <si>
    <t>Круг (пруток) 14 мм нерж. сталь AISI 304 (08Х18Н10) калиброванный h9 дл.3м</t>
  </si>
  <si>
    <t>Круг (пруток) 16 мм нерж. сталь AISI 304 (08Х18Н10) калиброванный h9 дл.3м</t>
  </si>
  <si>
    <t>Круг (пруток) 18 мм нерж. сталь AISI 304 (08Х18Н10) калиброванный h9 дл.3м</t>
  </si>
  <si>
    <t>Круг (пруток) 20 мм нерж. сталь AISI 304 (08Х18Н10) калиброванный h9 дл.3м</t>
  </si>
  <si>
    <t>Круг (пруток) 22 мм нерж. сталь AISI 304 (08Х18Н10) калиброванный h9 дл.3м</t>
  </si>
  <si>
    <t>Круг (пруток) 24 мм нерж. сталь AISI 304 (08Х18Н10) калиброванный h9 дл.3м</t>
  </si>
  <si>
    <t>Круг (пруток) 25 мм нерж. сталь AISI 304 (08Х18Н10) калиброванный h9 дл.3м</t>
  </si>
  <si>
    <t>Круг (пруток) 26 мм нерж. сталь AISI 304 (08Х18Н10) калиброванный h9 дл.3м</t>
  </si>
  <si>
    <t>Круг (пруток) 28 мм нерж. сталь AISI 304 (08Х18Н10) калиброванный h9 дл.3м</t>
  </si>
  <si>
    <t>Круг (пруток) 30 мм нерж. сталь AISI 304 (08Х18Н10) калиброванный h9 дл.3м</t>
  </si>
  <si>
    <t>Круг (пруток) 32 мм нерж. сталь AISI 304 (08Х18Н10) калиброванный h9 дл.3м</t>
  </si>
  <si>
    <t>Круг (пруток) 34 мм нерж. сталь AISI 304 (08Х18Н10) калиброванный h9 дл.3м</t>
  </si>
  <si>
    <t>Круг (пруток) 35 мм нерж. сталь AISI 304 (08Х18Н10) калиброванный h9 дл.3м</t>
  </si>
  <si>
    <t>Круг (пруток) 36 мм нерж. сталь AISI 304 (08Х18Н10) калиброванный h9 дл.3м</t>
  </si>
  <si>
    <t>Круг (пруток) 38 мм нерж. сталь AISI 304 (08Х18Н10) калиброванный h9 дл.3м</t>
  </si>
  <si>
    <t>Круг (пруток) 40 мм нерж. сталь AISI 304 (08Х18Н10) калиброванный h9 дл.3м</t>
  </si>
  <si>
    <t>Круг (пруток) 42 мм нерж. сталь AISI 304 (08Х18Н10) калиброванный h9 дл.3м</t>
  </si>
  <si>
    <t>Круг (пруток) 45 мм нерж. сталь AISI 304 (08Х18Н10) калиброванный h9 дл.3м</t>
  </si>
  <si>
    <t>Круг (пруток) 48 мм нерж. сталь AISI 304 (08Х18Н10) калиброванный h9 дл.3м</t>
  </si>
  <si>
    <t>Круг (пруток) 50 мм нерж. сталь AISI 304 (08Х18Н10) калиброванный h9 дл.3м</t>
  </si>
  <si>
    <t>Круг (пруток) 55 мм нерж. сталь AISI 304 (08Х18Н10) калиброванный h9 дл.3м</t>
  </si>
  <si>
    <t>Круг (пруток) 60 мм нерж. сталь AISI 304 (08Х18Н10) калиброванный h9 дл.3м</t>
  </si>
  <si>
    <t>Круг (пруток) 65 мм нерж. сталь AISI 304 (08Х18Н10) калиброванный h9 дл.3м</t>
  </si>
  <si>
    <t>Круг (пруток) 70 мм нерж. сталь AISI 304 (08Х18Н10) калиброванный h9 дл.3м</t>
  </si>
  <si>
    <t>Круг (пруток) 75 мм нерж. сталь AISI 304 (08Х18Н10) калиброванный h9 дл.3м</t>
  </si>
  <si>
    <t>Круг (пруток) 80 мм нерж. сталь AISI 304 (08Х18Н10) калиброванный h9 дл.3м</t>
  </si>
  <si>
    <t>Круг (пруток) 85 мм нерж. сталь AISI 304 (08Х18Н10) калиброванный h9 дл.3м</t>
  </si>
  <si>
    <t>Круг (пруток) 90 мм нерж. сталь AISI 304 (08Х18Н10) калиброванный h9 дл.3м</t>
  </si>
  <si>
    <t>Круг (пруток) 95 мм нерж. сталь AISI 304 (08Х18Н10) калиброванный h9 дл.3м</t>
  </si>
  <si>
    <t>Круг (пруток) 100 мм нерж. сталь AISI 304 (08Х18Н10) калиброванный h9 дл.3м</t>
  </si>
  <si>
    <t>Круг (пруток) 105 мм нерж. сталь AISI 304 (08Х18Н10) г/к DIN1013 (обточенный) дл.6м</t>
  </si>
  <si>
    <t>Круг (пруток) 110 мм нерж. сталь AISI 304 (08Х18Н10) г/к DIN1013 (обточенный) дл.6м</t>
  </si>
  <si>
    <t>Круг (пруток) 120 мм нерж. сталь AISI 304 (08Х18Н10) г/к DIN1013 (обточенный) дл.6м</t>
  </si>
  <si>
    <t>Круг (пруток) 130 мм нерж. сталь AISI 304 (08Х18Н10) г/к DIN1013 (обточенный) дл.6м</t>
  </si>
  <si>
    <t>Круг (пруток) 140 мм нерж. сталь AISI 304 (08Х18Н10) г/к DIN1013 (обточенный) дл.6м</t>
  </si>
  <si>
    <t>Круг (пруток) 150 мм нерж. сталь AISI 304 (08Х18Н10) г/к DIN1013 (обточенный) дл.6м</t>
  </si>
  <si>
    <t>Круг (пруток) 160 мм нерж. сталь AISI 304 (08Х18Н10) г/к DIN1013 (обточенный) дл.6м</t>
  </si>
  <si>
    <t>Круг (пруток) 170 мм нерж. сталь AISI 304 (08Х18Н10) г/к DIN1013 (обточенный) дл.6м</t>
  </si>
  <si>
    <t>Круг (пруток) сталь AISI 316L (03Х17Н14М3)</t>
  </si>
  <si>
    <t>Круг (пруток) 5 мм нерж. сталь AISI 316L (03Х17Н14М3) калиброванный h9 дл.3м</t>
  </si>
  <si>
    <t>Круг (пруток) 6 мм нерж. сталь AISI 316L (03Х17Н14М3) калиброванный h9 дл.3м</t>
  </si>
  <si>
    <t>Круг (пруток) 8 мм нерж. сталь AISI 316L (03Х17Н14М3) калиброванный h9 дл.3м</t>
  </si>
  <si>
    <t>Круг (пруток) 10 мм нерж. сталь AISI 316L (03Х17Н14М3) калиброванный h9 дл.3м</t>
  </si>
  <si>
    <t>Круг (пруток) 12 мм нерж. сталь AISI 316L (03Х17Н14М3) калиброванный h9 дл.3м</t>
  </si>
  <si>
    <t>Круг (пруток) 14 мм нерж. сталь AISI 316L (03Х17Н14М3) калиброванный h9 дл.3м</t>
  </si>
  <si>
    <t>Круг (пруток) 16 мм нерж. сталь AISI 316L (03Х17Н14М3) калиброванный h9 дл.3м</t>
  </si>
  <si>
    <t>Круг (пруток) 18 мм нерж. сталь AISI 316L (03Х17Н14М3) калиброванный h9 дл.3м</t>
  </si>
  <si>
    <t>Круг (пруток) 20 мм нерж. сталь AISI 316L (03Х17Н14М3) калиброванный h9 дл.3м</t>
  </si>
  <si>
    <t>Круг (пруток) 22 мм нерж. сталь AISI 316L (03Х17Н14М3) калиброванный h9 дл.3м</t>
  </si>
  <si>
    <t>Круг (пруток) 25 мм нерж. сталь AISI 316L (03Х17Н14М3) калиброванный h9 дл.3м</t>
  </si>
  <si>
    <t>Круг (пруток) 28 мм нерж. сталь AISI 316L (03Х17Н14М3) калиброванный h9 дл.3м</t>
  </si>
  <si>
    <t>Круг (пруток) 30 мм нерж. сталь AISI 316L (03Х17Н14М3) калиброванный h9 дл.3м</t>
  </si>
  <si>
    <t>Круг (пруток) 40 мм нерж. сталь AISI 316L (03Х17Н14М3) калиброванный h9 дл.3м</t>
  </si>
  <si>
    <t>Круг (пруток) 45 мм нерж. сталь AISI 316L (03Х17Н14М3) калиброванный h9 дл.3м</t>
  </si>
  <si>
    <t>Круг (пруток) 50 мм нерж. сталь AISI 316L (03Х17Н14М3) калиброванный h9 дл.3м</t>
  </si>
  <si>
    <t>Круг (пруток) 60 мм нерж. сталь AISI 316L (03Х17Н14М3) калиброванный h9 дл.3м</t>
  </si>
  <si>
    <t>Круг (пруток) 70 мм нерж. сталь AISI 316L (03Х17Н14М3) калиброванный h9 дл.3м</t>
  </si>
  <si>
    <t>Круг (пруток) 90 мм нерж. сталь AISI 316L (03Х17Н14М3) калиброванный h9 дл.3м</t>
  </si>
  <si>
    <t>Круг (пруток) 120 мм нерж. сталь AISI 316L (03Х17Н14М3) г/к DIN1013 (обточенный) н/д 2-6м</t>
  </si>
  <si>
    <t>Круг (пруток) 150 мм нерж. сталь AISI 316L (03Х17Н14М3) г/к DIN1013 (обточенный) н/д 2-6м</t>
  </si>
  <si>
    <t>Круг (пруток) сталь AISI 316TI (10Х17Н13М2Т)</t>
  </si>
  <si>
    <t>Круг (пруток) 6 мм нерж. сталь AISI 316TI (10Х17Н13М2Т) калиброванный h9 дл.3м</t>
  </si>
  <si>
    <t>Круг (пруток) 8 мм нерж. сталь AISI 316TI (10Х17Н13М2Т) калиброванный h9 дл.3м</t>
  </si>
  <si>
    <t>Круг (пруток) 10 мм нерж. сталь AISI 316TI (10Х17Н13М2Т) калиброванный h9 дл.3м</t>
  </si>
  <si>
    <t>Круг (пруток) 12 мм нерж. сталь AISI 316TI (10Х17Н13М2Т) калиброванный h9 дл.3м</t>
  </si>
  <si>
    <t>Круг (пруток) 14 мм нерж. сталь AISI 316TI (10Х17Н13М2Т) калиброванный h9 дл.3м</t>
  </si>
  <si>
    <t>Круг (пруток) 16 мм нерж. сталь AISI 316TI (10Х17Н13М2Т) калиброванный h9 дл.3м</t>
  </si>
  <si>
    <t>Круг (пруток) 18 мм нерж. сталь AISI 316TI (10Х17Н13М2Т) калиброванный h9 дл.3м</t>
  </si>
  <si>
    <t>Круг (пруток) 20 мм нерж. сталь AISI 316TI (10Х17Н13М2Т) калиброванный h9 дл.3м</t>
  </si>
  <si>
    <t>Круг (пруток) 25 мм нерж. сталь AISI 316TI (10Х17Н13М2Т) калиброванный h9 дл.3м</t>
  </si>
  <si>
    <t>Круг (пруток) 26 мм нерж. сталь AISI 316TI (10Х17Н13М2Т) калиброванный h9 дл.3м</t>
  </si>
  <si>
    <t>Круг (пруток) 28 мм нерж. сталь AISI 316TI (10Х17Н13М2Т) калиброванный h9 дл.3м</t>
  </si>
  <si>
    <t>Круг (пруток) 30 мм нерж. сталь AISI 316TI (10Х17Н13М2Т) калиброванный h9 дл.3м</t>
  </si>
  <si>
    <t>Круг (пруток) 32 мм нерж. сталь AISI 316TI (10Х17Н13М2Т) калиброванный h9 дл.3м</t>
  </si>
  <si>
    <t>Круг (пруток) 35 мм нерж. сталь AISI 316TI (10Х17Н13М2Т) калиброванный h9 дл.3м</t>
  </si>
  <si>
    <t>Круг (пруток) 36 мм нерж. сталь AISI 316TI (10Х17Н13М2Т) калиброванный h9 дл.3м</t>
  </si>
  <si>
    <t>Круг (пруток) 40 мм нерж. сталь AISI 316TI (10Х17Н13М2Т) калиброванный h9 дл.3м</t>
  </si>
  <si>
    <t>Круг (пруток) 45 мм нерж. сталь AISI 316TI (10Х17Н13М2Т) калиброванный h9 дл.3м</t>
  </si>
  <si>
    <t>Круг (пруток) 50 мм нерж. сталь AISI 316TI (10Х17Н13М2Т) калиброванный h9 дл.3м</t>
  </si>
  <si>
    <t>Круг (пруток) 55 мм нерж. сталь AISI 316TI (10Х17Н13М2Т) калиброванный h9 дл.3м</t>
  </si>
  <si>
    <t>Круг (пруток) 60 мм нерж. сталь AISI 316TI (10Х17Н13М2Т) калиброванный h9 дл.3м</t>
  </si>
  <si>
    <t>Круг (пруток) 65 мм нерж. сталь AISI 316TI (10Х17Н13М2Т) калиброванный h9 дл.3м</t>
  </si>
  <si>
    <t>Круг (пруток) 70 мм нерж. сталь AISI 316TI (10Х17Н13М2Т) калиброванный h9 дл.3м</t>
  </si>
  <si>
    <t>Круг (пруток) 75 мм нерж. сталь AISI 316TI (10Х17Н13М2Т) калиброванный h9 дл.3м</t>
  </si>
  <si>
    <t>Круг (пруток) 80 мм нерж. сталь AISI 316TI (10Х17Н13М2Т) калиброванный h9 дл.3м</t>
  </si>
  <si>
    <t>Круг (пруток) 85 мм нерж. сталь AISI 316TI (10Х17Н13М2Т) калиброванный h9 дл.3м</t>
  </si>
  <si>
    <t>Круг (пруток) 90 мм нерж. сталь AISI 316TI (10Х17Н13М2Т) калиброванный h9 дл.3м</t>
  </si>
  <si>
    <t>Круг (пруток) 110 мм нерж. сталь AISI 316TI (10Х17Н13М2Т) г/к DIN1013 (обточенный) н/д 2-6м</t>
  </si>
  <si>
    <t>Круг (пруток) 120 мм нерж. сталь AISI 316TI (10Х17Н13М2Т) г/к DIN1013 (обточенный) н/д 2-6м</t>
  </si>
  <si>
    <t>Круг (пруток) 140 мм нерж. сталь AISI 316TI (10Х17Н13М2Т) г/к DIN1013 (обточенный) н/д 2-6м</t>
  </si>
  <si>
    <t>Круг (пруток) 250 мм нерж. сталь AISI 316TI (10Х17Н13М2Т) г/к DIN1013 (обточенный) н/д 2-6м</t>
  </si>
  <si>
    <t>Круг (пруток) 300 мм нерж. сталь AISI 316TI (10Х17Н13М2Т) г/к DIN1013 (обточенный) н/д 2-6м</t>
  </si>
  <si>
    <t>Квадрат (пруток) сталь AISI 304 (08Х18Н10)</t>
  </si>
  <si>
    <t>Квадрат (пруток) 6х6 мм нерж. сталь AISI 304 (08Х18Н10) х/т калиброванный h11 н/д 2-6м</t>
  </si>
  <si>
    <t>Квадрат (пруток) 8х8 мм нерж. сталь AISI 304 (08Х18Н10) х/т калиброванный h11 н/д 2-6м</t>
  </si>
  <si>
    <t>Квадрат (пруток) 10х10 мм нерж. сталь AISI 304 (08Х18Н10) х/т калиброванный h11 н/д 2-6м</t>
  </si>
  <si>
    <t>Квадрат (пруток) 12х12 мм нерж. сталь AISI 304 (08Х18Н10) х/т калиброванный h11 н/д 2-6м</t>
  </si>
  <si>
    <t>Квадрат (пруток) 14х14 мм нерж. сталь AISI 304 (08Х18Н10) х/т калиброванный h11 н/д 2-6м</t>
  </si>
  <si>
    <t>Квадрат (пруток) 15х15 мм нерж. сталь AISI 304 (08Х18Н10) х/т калиброванный h11 н/д 2-6м</t>
  </si>
  <si>
    <t>Квадрат (пруток) 16х16 мм нерж. сталь AISI 304 (08Х18Н10) х/т калиброванный h11 н/д 2-6м</t>
  </si>
  <si>
    <t>Квадрат (пруток) 19х19 мм нерж. сталь AISI 304 (08Х18Н10) х/т калиброванный h11 н/д 2-6м</t>
  </si>
  <si>
    <t>Квадрат (пруток) 20х20 мм нерж. сталь AISI 304 (08Х18Н10) х/т калиброванный h11 н/д 2-6м</t>
  </si>
  <si>
    <t>Квадрат (пруток) 25х25 мм нерж. сталь AISI 304 (08Х18Н10) х/т калиброванный h11 н/д 2-6м</t>
  </si>
  <si>
    <t>Квадрат (пруток) 30х30 мм нерж. сталь AISI 304 (08Х18Н10) х/т калиброванный h11 н/д 2-6м</t>
  </si>
  <si>
    <t>Квадрат (пруток) 40х40 мм нерж. сталь AISI 304 (08Х18Н10) х/т калиброванный h11 н/д 2-6м</t>
  </si>
  <si>
    <t>Квадрат (пруток) 50х50 мм нерж. сталь AISI 304 (08Х18Н10) х/т калиброванный h11 н/д 2-6м</t>
  </si>
  <si>
    <t>Квадрат (пруток) 60х60 мм нерж. сталь AISI 304 (08Х18Н10) х/т калиброванный h11 н/д 2-6м</t>
  </si>
  <si>
    <t>Квадрат (пруток) 70х70 мм нерж. сталь AISI 304 (08Х18Н10) х/т калиброванный h11 н/д 2-6м</t>
  </si>
  <si>
    <t>Квадрат (пруток) 80х80 мм нерж. сталь AISI 304 (08Х18Н10) х/т калиброванный h11 н/д 2-6м</t>
  </si>
  <si>
    <t>Квадрат (пруток) 90х90 мм нерж. сталь AISI 304 (08Х18Н10) х/т калиброванный h11 н/д 2-6м</t>
  </si>
  <si>
    <t>Квадрат (пруток) 100х100 мм нерж. сталь AISI 304 (08Х18Н10) х/т калиброванный h11 н/д 2-6м</t>
  </si>
  <si>
    <t>Шестигранник (пруток) сталь AISI 420 (20Х13)</t>
  </si>
  <si>
    <t>Шестигранник 14 мм нерж. жаропрочная сталь AISI 420 (20Х13) н/д 2-6м</t>
  </si>
  <si>
    <t>Шестигранник 17 мм нерж. жаропрочная сталь AISI 420 (20Х13) н/д 2-6м</t>
  </si>
  <si>
    <t>Шестигранник 19 мм нерж. жаропрочная сталь AISI 420 (20Х13) н/д 2-6м</t>
  </si>
  <si>
    <t>Шестигранник 22 мм нерж. жаропрочная сталь AISI 420 (20Х13) н/д 2-6м</t>
  </si>
  <si>
    <t>Шестигранник 24 мм нерж. жаропрочная сталь AISI 420 (20Х13) н/д 2-6м</t>
  </si>
  <si>
    <t>Шестигранник 27 мм нерж. жаропрочная сталь AISI 420 (20Х13) н/д 2-6м</t>
  </si>
  <si>
    <t>Шестигранник 30 мм нерж. жаропрочная сталь AISI 420 (20Х13) н/д 2-6м</t>
  </si>
  <si>
    <t>Шестигранник 32 мм нерж. жаропрочная сталь AISI 420 (20Х13) н/д 2-6м</t>
  </si>
  <si>
    <t>Шестигранник 36 мм нерж. жаропрочная сталь AISI 420 (20Х13) н/д 2-6м</t>
  </si>
  <si>
    <t>Шестигранник (пруток) сталь AISI 321 (12Х18Н10Т)</t>
  </si>
  <si>
    <t>Шестигранник 8 мм нерж. сталь AISI 321 (12Х18Н10Т) х/т калиброванный h11 н/д 2-6м</t>
  </si>
  <si>
    <t>Шестигранник 10 мм нерж. сталь AISI 321 (12Х18Н10Т) х/т калиброванный h11 н/д 2-6м</t>
  </si>
  <si>
    <t>Шестигранник 12 мм нерж. сталь AISI 321 (12Х18Н10Т) х/т калиброванный h11 н/д 2-6м</t>
  </si>
  <si>
    <t>Шестигранник 13 мм нерж. сталь AISI 321 (12Х18Н10Т) х/т калиброванный h11 н/д 2-6м</t>
  </si>
  <si>
    <t>Шестигранник 14 мм нерж. сталь AISI 321 (12Х18Н10Т) х/т калиброванный h11 н/д 2-6м</t>
  </si>
  <si>
    <t>Шестигранник 17 мм нерж. сталь AISI 321 (12Х18Н10Т) х/т калиброванный h11 н/д 2-6м</t>
  </si>
  <si>
    <t>Шестигранник 19 мм нерж. сталь AISI 321 (12Х18Н10Т) х/т калиброванный h11 н/д 2-6м</t>
  </si>
  <si>
    <t>Шестигранник 22 мм нерж. сталь AISI 321 (12Х18Н10Т) х/т калиброванный h11 н/д 2-6м</t>
  </si>
  <si>
    <t>Шестигранник 27 мм нерж. сталь AISI 321 (12Х18Н10Т) х/т калиброванный h11 н/д 2-6м</t>
  </si>
  <si>
    <t>Шестигранник 30 мм нерж. сталь AISI 321 (12Х18Н10Т) х/т калиброванный h11 н/д 2-6м</t>
  </si>
  <si>
    <t>Шестигранник 32 мм нерж. сталь AISI 321 (12Х18Н10Т) х/т калиброванный h11 н/д 2-6м</t>
  </si>
  <si>
    <t>Шестигранник 36 мм нерж. сталь AISI 321 (12Х18Н10Т) х/т калиброванный h11 н/д 2-6м</t>
  </si>
  <si>
    <t>Шестигранник 41 мм нерж. сталь AISI 321 (12Х18Н10Т) х/т калиброванный h11 н/д 2-6м</t>
  </si>
  <si>
    <t>Шестигранник 46 мм нерж. сталь AISI 321 (12Х18Н10Т) х/т калиброванный h11 н/д 2-6м</t>
  </si>
  <si>
    <t>Шестигранник 60 мм нерж. сталь AISI 321 (12Х18Н10Т) х/т калиброванный h11 н/д 2-6м</t>
  </si>
  <si>
    <t>Шестигранник 65 мм нерж. сталь AISI 321 (12Х18Н10Т) х/т калиброванный h11 н/д 2-6м</t>
  </si>
  <si>
    <t>Шестигранник 70 мм нерж. сталь AISI 321 (12Х18Н10Т) х/т калиброванный h11 н/д 2-6м</t>
  </si>
  <si>
    <t>Шестигранник (пруток) сталь AISI 304 (08Х18Н10)</t>
  </si>
  <si>
    <t>Шестигранник 10 мм нерж. сталь AISI 304 (08Х18Н10) х/т калиброванный h11 н/д 2-6м</t>
  </si>
  <si>
    <t>Шестигранник 12 мм нерж. сталь AISI 304 (08Х18Н10) х/т калиброванный h11 н/д 2-6м</t>
  </si>
  <si>
    <t>Шестигранник 14 мм нерж. сталь AISI 304 (08Х18Н10) х/т калиброванный h11 н/д 2-6м</t>
  </si>
  <si>
    <t>Шестигранник 17 мм нерж. сталь AISI 304 (08Х18Н10) х/т калиброванный h11 н/д 2-6м</t>
  </si>
  <si>
    <t>Шестигранник 19 мм нерж. сталь AISI 304 (08Х18Н10) х/т калиброванный h11 н/д 2-6м</t>
  </si>
  <si>
    <t>Шестигранник 22 мм нерж. сталь AISI 304 (08Х18Н10) х/т калиброванный h11 н/д 2-6м</t>
  </si>
  <si>
    <t>Шестигранник 24 мм нерж. сталь AISI 304 (08Х18Н10) х/т калиброванный h11 н/д 2-6м</t>
  </si>
  <si>
    <t>Шестигранник 27 мм нерж. сталь AISI 304 (08Х18Н10) х/т калиброванный h11 н/д 2-6м</t>
  </si>
  <si>
    <t>Шестигранник 30 мм нерж. сталь AISI 304 (08Х18Н10) х/т калиброванный h11 н/д 2-6м</t>
  </si>
  <si>
    <t>Шестигранник 32 мм нерж. сталь AISI 304 (08Х18Н10) х/т калиброванный h11 н/д 2-6м</t>
  </si>
  <si>
    <t>Шестигранник 36 мм нерж. сталь AISI 304 (08Х18Н10) х/т калиброванный h11 н/д 2-6м</t>
  </si>
  <si>
    <t>Шестигранник 41 мм нерж. сталь AISI 304 (08Х18Н10) х/т калиброванный h11 н/д 2-6м</t>
  </si>
  <si>
    <t>Шестигранник (пруток) сталь AISI 316L (03Х17Н14М3)</t>
  </si>
  <si>
    <t>Шестигранник 17 мм нерж. сталь AISI 316L (03Х17Н14М3) х/т калиброванный h11 н/д 2-6м</t>
  </si>
  <si>
    <t>Шестигранник 19 мм нерж. сталь AISI 316L (03Х17Н14М3) х/т калиброванный h11 н/д 2-6м</t>
  </si>
  <si>
    <t>Шестигранник 24 мм нерж. сталь AISI 316L (03Х17Н14М3) х/т калиброванный h11 н/д 2-6м</t>
  </si>
  <si>
    <t>Шестигранник 27 мм нерж. сталь AISI 316L (03Х17Н14М3) х/т калиброванный h11 н/д 2-6м</t>
  </si>
  <si>
    <t>Шестигранник 30 мм нерж. сталь AISI 316L (03Х17Н14М3) х/т калиброванный h11 н/д 2-6м</t>
  </si>
  <si>
    <t>Шестигранник 32 мм нерж. сталь AISI 316L (03Х17Н14М3) х/т калиброванный h11 н/д 2-6м</t>
  </si>
  <si>
    <t>Шестигранник 41 мм нерж. сталь AISI 316L (03Х17Н14М3) х/т калиброванный h11 н/д 2-6м</t>
  </si>
  <si>
    <t>Полоса нержавеющая сталь AISI 304 (08Х18Н10)</t>
  </si>
  <si>
    <t>Полоса 3х20 мм нержавеющая сталь AISI 304 (08Х18Н10) дл.6м</t>
  </si>
  <si>
    <t>Полоса 4х20 мм нержавеющая сталь AISI 304 (08Х18Н10) дл.6м</t>
  </si>
  <si>
    <t>Полоса 5х20 мм нержавеющая сталь AISI 304 (08Х18Н10) дл.6м</t>
  </si>
  <si>
    <t>Полоса 6х20 мм нержавеющая сталь AISI 304 (08Х18Н10) дл.6м</t>
  </si>
  <si>
    <t>Полоса 8х20 мм нержавеющая сталь AISI 304 (08Х18Н10) дл.6м</t>
  </si>
  <si>
    <t>Полоса 10х20 мм нержавеющая сталь AISI 304 (08Х18Н10) дл.6м</t>
  </si>
  <si>
    <t>Полоса 3х25 мм нержавеющая сталь AISI 304 (08Х18Н10) дл.6м</t>
  </si>
  <si>
    <t>Полоса 4х25 мм нержавеющая сталь AISI 304 (08Х18Н10) дл.6м</t>
  </si>
  <si>
    <t>Полоса 5х25 мм нержавеющая сталь AISI 304 (08Х18Н10) дл.6м</t>
  </si>
  <si>
    <t>Полоса 6х25 мм нержавеющая сталь AISI 304 (08Х18Н10) дл.6м</t>
  </si>
  <si>
    <t>Полоса 8х25 мм нержавеющая сталь AISI 304 (08Х18Н10) дл.6м</t>
  </si>
  <si>
    <t>Полоса 10х25 мм нержавеющая сталь AISI 304 (08Х18Н10) дл.6м</t>
  </si>
  <si>
    <t>Полоса 3х30 мм нержавеющая сталь AISI 304 (08Х18Н10) дл.6м</t>
  </si>
  <si>
    <t>Полоса 4х30 мм нержавеющая сталь AISI 304 (08Х18Н10) дл.6м</t>
  </si>
  <si>
    <t>Полоса 5х30 мм нержавеющая сталь AISI 304 (08Х18Н10) дл.6м</t>
  </si>
  <si>
    <t>Полоса 6х30 мм нержавеющая сталь AISI 304 (08Х18Н10) дл.6м</t>
  </si>
  <si>
    <t>Полоса 8х30 мм нержавеющая сталь AISI 304 (08Х18Н10) дл.6м</t>
  </si>
  <si>
    <t>Полоса 10х30 мм нержавеющая сталь AISI 304 (08Х18Н10) дл.6м</t>
  </si>
  <si>
    <t>Полоса 4х35 мм нержавеющая сталь AISI 304 (08Х18Н10) дл.6м</t>
  </si>
  <si>
    <t>Полоса 3х40 мм нержавеющая сталь AISI 304 (08Х18Н10) дл.6м</t>
  </si>
  <si>
    <t>Полоса 4х40 мм нержавеющая сталь AISI 304 (08Х18Н10) дл.6м</t>
  </si>
  <si>
    <t>Полоса 5х40 мм нержавеющая сталь AISI 304 (08Х18Н10) дл.6м</t>
  </si>
  <si>
    <t>Полоса 6х40 мм нержавеющая сталь AISI 304 (08Х18Н10) дл.6м</t>
  </si>
  <si>
    <t>Полоса 8х40 мм нержавеющая сталь AISI 304 (08Х18Н10) дл.6м</t>
  </si>
  <si>
    <t>Полоса 10х40 мм нержавеющая сталь AISI 304 (08Х18Н10) дл.6м</t>
  </si>
  <si>
    <t>Полоса 20х40 мм нержавеющая сталь AISI 304 (08Х18Н10) дл.6м</t>
  </si>
  <si>
    <t>Полоса 4х50 мм нержавеющая сталь AISI 304 (08Х18Н10) дл.6м</t>
  </si>
  <si>
    <t>Полоса 5х50 мм нержавеющая сталь AISI 304 (08Х18Н10) дл.6м</t>
  </si>
  <si>
    <t>Полоса 6х50 мм нержавеющая сталь AISI 304 (08Х18Н10) дл.6м</t>
  </si>
  <si>
    <t>Полоса 8х50 мм нержавеющая сталь AISI 304 (08Х18Н10) дл.6м</t>
  </si>
  <si>
    <t>Полоса 10х50 мм нержавеющая сталь AISI 304 (08Х18Н10) дл.6м</t>
  </si>
  <si>
    <t>Полоса 6х60 мм нержавеющая сталь AISI 304 (08Х18Н10) дл.6м</t>
  </si>
  <si>
    <t>Полоса 8х60 мм нержавеющая сталь AISI 304 (08Х18Н10) дл.6м</t>
  </si>
  <si>
    <t>Полоса 10х60 мм нержавеющая сталь AISI 304 (08Х18Н10) дл.6м</t>
  </si>
  <si>
    <t>Полоса 6х80 мм нержавеющая сталь AISI 304 (08Х18Н10) дл.6м</t>
  </si>
  <si>
    <t>Полоса 8х80 мм нержавеющая сталь AISI 304 (08Х18Н10) дл.6м</t>
  </si>
  <si>
    <t>Полоса 10х80 мм нержавеющая сталь AISI 304 (08Х18Н10) дл.6м</t>
  </si>
  <si>
    <t>Полоса 4х100 мм нержавеющая сталь AISI 304 (08Х18Н10) дл.6м</t>
  </si>
  <si>
    <t>Полоса 6х100 мм нержавеющая сталь AISI 304 (08Х18Н10) дл.6м</t>
  </si>
  <si>
    <t>Полоса 8х100 мм нержавеющая сталь AISI 304 (08Х18Н10) дл.6м</t>
  </si>
  <si>
    <t>Полоса 10х100 мм нержавеющая сталь AISI 304 (08Х18Н10) дл.6м</t>
  </si>
  <si>
    <t>Уголок нержавеющая сталь AISI 304 (08Х18Н10)</t>
  </si>
  <si>
    <t>Уголок 20х20х3 мм нержавеющая сталь AISI 304 (08Х18Н10) дл.6м</t>
  </si>
  <si>
    <t>Уголок 25х25х3 мм нержавеющая сталь AISI 304 (08Х18Н10) дл.6м</t>
  </si>
  <si>
    <t>Уголок 30х30х3 мм нержавеющая сталь AISI 304 (08Х18Н10) дл.6м</t>
  </si>
  <si>
    <t>Уголок 35х35х3 мм нержавеющая сталь AISI 304 (08Х18Н10) дл.6м</t>
  </si>
  <si>
    <t>Уголок 40х40х4 мм нержавеющая сталь AISI 304 (08Х18Н10) дл.6м</t>
  </si>
  <si>
    <t>Уголок 50х50х4 мм нержавеющая сталь AISI 304 (08Х18Н10) дл.6м</t>
  </si>
  <si>
    <t>Уголок 50х50х5 мм нержавеющая сталь AISI 304 (08Х18Н10) дл.6м</t>
  </si>
  <si>
    <t>Уголок 60х60х6 мм нержавеющая сталь AISI 304 (08Х18Н10) дл.6м</t>
  </si>
  <si>
    <t>Уголок 70х70х5 мм нержавеющая сталь AISI 304 (08Х18Н10) дл.6м</t>
  </si>
  <si>
    <t>Уголок 70х70х7 мм нержавеющая сталь AISI 304 (08Х18Н10) дл.6м</t>
  </si>
  <si>
    <t>Уголок 75х75х5 мм нержавеющая сталь AISI 304 (08Х18Н10) дл.6м</t>
  </si>
  <si>
    <t>Уголок 80х80х8 мм нержавеющая сталь AISI 304 (08Х18Н10) дл.6м</t>
  </si>
  <si>
    <t>Уголок 100х100х6 мм нержавеющая сталь AISI 304 (08Х18Н10) дл.6м</t>
  </si>
  <si>
    <t>Уголок 100х100х10 мм нержавеющая сталь AISI 304 (08Х18Н10) дл.6м</t>
  </si>
  <si>
    <t>Уголок нержавеющая сталь AISI 316L (03Х17Н14М3)</t>
  </si>
  <si>
    <t>Уголок 30х30х3 мм нержавеющая сталь AISI 316L (03Х17Н14М3) дл.6м</t>
  </si>
  <si>
    <t>Уголок 40х40х4 мм нержавеющая сталь AISI 316L (03Х17Н14М3) дл.6м</t>
  </si>
  <si>
    <t>Уголок 50х50х5 мм нержавеющая сталь AISI 316L (03Х17Н14М3) дл.6м</t>
  </si>
  <si>
    <t>Уголок 100х100х6 мм нержавеющая сталь AISI 316L (03Х17Н14М3) дл.6м</t>
  </si>
  <si>
    <t>Швеллер нержавеющая сталь AISI 304 (08Х18Н10)</t>
  </si>
  <si>
    <t>Швеллер 65х42х5 мм нержавеющая сталь AISI 304 (08Х18Н10) дл.6м</t>
  </si>
  <si>
    <t>Швеллер 80х40х5 мм нержавеющая сталь AISI 304 (08Х18Н10) дл.6м</t>
  </si>
  <si>
    <t>Швеллер 100х50х5 мм нержавеющая сталь AISI 304 (08Х18Н10) дл.6м</t>
  </si>
  <si>
    <t>Швеллер 120х60х6 мм нержавеющая сталь AISI 304 (08Х18Н10) дл.6м</t>
  </si>
  <si>
    <t>Швеллер 140х60х7 мм нержавеющая сталь AISI 304 (08Х18Н10) дл.6м</t>
  </si>
  <si>
    <t>Швеллер 160х65х7,5 мм нержавеющая сталь AISI 304 (08Х18Н10) дл.6м</t>
  </si>
  <si>
    <t>Труба круглая э/с AISI 201 (12Х15Г9НД)</t>
  </si>
  <si>
    <t>Труба э/с 8х1 мм ЗЕРКАЛЬНАЯ нерж. сталь AISI 201 (12Х15Г9НД) дл.6м</t>
  </si>
  <si>
    <t>Труба э/с 8х1 мм ШЛИФОВАННАЯ нерж. сталь AISI 201 (12Х15Г9НД) дл.6м</t>
  </si>
  <si>
    <t>Труба э/с 8х1 мм МАТОВАЯ нерж. сталь AISI 201 (12Х15Г9НД) дл.6м</t>
  </si>
  <si>
    <t>Труба э/с 10х1 мм ЗЕРКАЛЬНАЯ нерж. сталь AISI 201 (12Х15Г9НД) дл.6м</t>
  </si>
  <si>
    <t>Труба э/с 10х1 мм ШЛИФОВАННАЯ нерж. сталь AISI 201 (12Х15Г9НД) дл.6м</t>
  </si>
  <si>
    <t>Труба э/с 10х1 мм МАТОВАЯ нерж. сталь AISI 201 (12Х15Г9НД) дл.6м</t>
  </si>
  <si>
    <t>Труба э/с 10х1,5 мм ЗЕРКАЛЬНАЯ нерж. сталь AISI 201 (12Х15Г9НД) дл.6м</t>
  </si>
  <si>
    <t>Труба э/с 10х1,5 мм ШЛИФОВАННАЯ нерж. сталь AISI 201 (12Х15Г9НД) дл.6м</t>
  </si>
  <si>
    <t>Труба э/с 10х1,5 мм МАТОВАЯ нерж. сталь AISI 201 (12Х15Г9НД) дл.6м</t>
  </si>
  <si>
    <t>Труба э/с 12х1 мм ЗЕРКАЛЬНАЯ нерж. сталь AISI 201 (12Х15Г9НД) дл.6м</t>
  </si>
  <si>
    <t>Труба э/с 12х1 мм ШЛИФОВАННАЯ нерж. сталь AISI 201 (12Х15Г9НД) дл.6м</t>
  </si>
  <si>
    <t>Труба э/с 12х1 мм МАТОВАЯ нерж. сталь AISI 201 (12Х15Г9НД) дл.6м</t>
  </si>
  <si>
    <t>Труба э/с 12х1,5 мм ЗЕРКАЛЬНАЯ нерж. сталь AISI 201 (12Х15Г9НД) дл.6м</t>
  </si>
  <si>
    <t>Труба э/с 12х1,5 мм ШЛИФОВАННАЯ нерж. сталь AISI 201 (12Х15Г9НД) дл.6м</t>
  </si>
  <si>
    <t>Труба э/с 12х1,5 мм МАТОВАЯ нерж. сталь AISI 201 (12Х15Г9НД) дл.6м</t>
  </si>
  <si>
    <t>Труба э/с 14х1,5 мм ЗЕРКАЛЬНАЯ нерж. сталь AISI 201 (12Х15Г9НД) дл.6м</t>
  </si>
  <si>
    <t>Труба э/с 14х1,5 мм ШЛИФОВАННАЯ нерж. сталь AISI 201 (12Х15Г9НД) дл.6м</t>
  </si>
  <si>
    <t>Труба э/с 14х1,5 мм МАТОВАЯ нерж. сталь AISI 201 (12Х15Г9НД) дл.6м</t>
  </si>
  <si>
    <t>Труба э/с 16х1 мм ЗЕРКАЛЬНАЯ нерж. сталь AISI 201 (12Х15Г9НД) дл.6м</t>
  </si>
  <si>
    <t>Труба э/с 16х1 мм ШЛИФОВАННАЯ нерж. сталь AISI 201 (12Х15Г9НД) дл.6м</t>
  </si>
  <si>
    <t>Труба э/с 16х1 мм МАТОВАЯ нерж. сталь AISI 201 (12Х15Г9НД) дл.6м</t>
  </si>
  <si>
    <t>Труба э/с 16х1,2 мм ЗЕРКАЛЬНАЯ нерж. сталь AISI 201 (12Х15Г9НД) дл.6м</t>
  </si>
  <si>
    <t>Труба э/с 16х1,2 мм ШЛИФОВАННАЯ нерж. сталь AISI 201 (12Х15Г9НД) дл.6м</t>
  </si>
  <si>
    <t>Труба э/с 16х1,2 мм МАТОВАЯ нерж. сталь AISI 201 (12Х15Г9НД) дл.6м</t>
  </si>
  <si>
    <t>Труба э/с 16х1,5 мм ЗЕРКАЛЬНАЯ нерж. сталь AISI 201 (12Х15Г9НД) дл.6м</t>
  </si>
  <si>
    <t>Труба э/с 16х1,5 мм ШЛИФОВАННАЯ нерж. сталь AISI 201 (12Х15Г9НД) дл.6м</t>
  </si>
  <si>
    <t>Труба э/с 16х1,5 мм МАТОВАЯ нерж. сталь AISI 201 (12Х15Г9НД) дл.6м</t>
  </si>
  <si>
    <t>Труба э/с 18х1 мм ЗЕРКАЛЬНАЯ нерж. сталь AISI 201 (12Х15Г9НД) дл.6м</t>
  </si>
  <si>
    <t>Труба э/с 18х1 мм ШЛИФОВАННАЯ нерж. сталь AISI 201 (12Х15Г9НД) дл.6м</t>
  </si>
  <si>
    <t>Труба э/с 18х1 мм МАТОВАЯ нерж. сталь AISI 201 (12Х15Г9НД) дл.6м</t>
  </si>
  <si>
    <t>Труба э/с 18х1,5 мм ЗЕРКАЛЬНАЯ нерж. сталь AISI 201 (12Х15Г9НД) дл.6м</t>
  </si>
  <si>
    <t>Труба э/с 18х1,5 мм ШЛИФОВАННАЯ нерж. сталь AISI 201 (12Х15Г9НД) дл.6м</t>
  </si>
  <si>
    <t>Труба э/с 18х1,5 мм МАТОВАЯ нерж. сталь AISI 201 (12Х15Г9НД) дл.6м</t>
  </si>
  <si>
    <t>Труба э/с 20х1 мм ЗЕРКАЛЬНАЯ нерж. сталь AISI 201 (12Х15Г9НД) дл.6м</t>
  </si>
  <si>
    <t>Труба э/с 20х1 мм ШЛИФОВАННАЯ нерж. сталь AISI 201 (12Х15Г9НД) дл.6м</t>
  </si>
  <si>
    <t>Труба э/с 20х1 мм МАТОВАЯ нерж. сталь AISI 201 (12Х15Г9НД) дл.6м</t>
  </si>
  <si>
    <t>Труба э/с 20х1,2 мм ЗЕРКАЛЬНАЯ нерж. сталь AISI 201 (12Х15Г9НД) дл.6м</t>
  </si>
  <si>
    <t>Труба э/с 20х1,2 мм ШЛИФОВАННАЯ нерж. сталь AISI 201 (12Х15Г9НД) дл.6м</t>
  </si>
  <si>
    <t>Труба э/с 20х1,2 мм МАТОВАЯ нерж. сталь AISI 201 (12Х15Г9НД) дл.6м</t>
  </si>
  <si>
    <t>Труба э/с 20х1,5 мм ЗЕРКАЛЬНАЯ нерж. сталь AISI 201 (12Х15Г9НД) дл.6м</t>
  </si>
  <si>
    <t>Труба э/с 20х1,5 мм ШЛИФОВАННАЯ нерж. сталь AISI 201 (12Х15Г9НД) дл.6м</t>
  </si>
  <si>
    <t>Труба э/с 20х1,5 мм МАТОВАЯ нерж. сталь AISI 201 (12Х15Г9НД) дл.6м</t>
  </si>
  <si>
    <t>Труба э/с 25х1 мм ЗЕРКАЛЬНАЯ нерж. сталь AISI 201 (12Х15Г9НД) дл.6м</t>
  </si>
  <si>
    <t>Труба э/с 25х1 мм ШЛИФОВАННАЯ нерж. сталь AISI 201 (12Х15Г9НД) дл.6м</t>
  </si>
  <si>
    <t>Труба э/с 25х1 мм МАТОВАЯ нерж. сталь AISI 201 (12Х15Г9НД) дл.6м</t>
  </si>
  <si>
    <t>Труба э/с 25х1,5 мм ЗЕРКАЛЬНАЯ нерж. сталь AISI 201 (12Х15Г9НД) дл.6м</t>
  </si>
  <si>
    <t>Труба э/с 25х1,5 мм ШЛИФОВАННАЯ нерж. сталь AISI 201 (12Х15Г9НД) дл.6м</t>
  </si>
  <si>
    <t>Труба э/с 25х1,5 мм МАТОВАЯ нерж. сталь AISI 201 (12Х15Г9НД) дл.6м</t>
  </si>
  <si>
    <t>Труба э/с 25х2 мм ЗЕРКАЛЬНАЯ нерж. сталь AISI 201 (12Х15Г9НД) дл.6м</t>
  </si>
  <si>
    <t>Труба э/с 25х2 мм ШЛИФОВАННАЯ нерж. сталь AISI 201 (12Х15Г9НД) дл.6м</t>
  </si>
  <si>
    <t>Труба э/с 25х2 мм МАТОВАЯ нерж. сталь AISI 201 (12Х15Г9НД) дл.6м</t>
  </si>
  <si>
    <t>Труба э/с 26,9х2 мм ЗЕРКАЛЬНАЯ нерж. сталь AISI 201 (12Х15Г9НД) дл.6м</t>
  </si>
  <si>
    <t>Труба э/с 26,9х2 мм ШЛИФОВАННАЯ нерж. сталь AISI 201 (12Х15Г9НД) дл.6м</t>
  </si>
  <si>
    <t>Труба э/с 26,9х2 мм МАТОВАЯ нерж. сталь AISI 201 (12Х15Г9НД) дл.6м</t>
  </si>
  <si>
    <t>Труба э/с 32х1,5 мм ЗЕРКАЛЬНАЯ нерж. сталь AISI 201 (12Х15Г9НД) дл.6м</t>
  </si>
  <si>
    <t>Труба э/с 32х1,5 мм ШЛИФОВАННАЯ нерж. сталь AISI 201 (12Х15Г9НД) дл.6м</t>
  </si>
  <si>
    <t>Труба э/с 32х1,5 мм МАТОВАЯ нерж. сталь AISI 201 (12Х15Г9НД) дл.6м</t>
  </si>
  <si>
    <t>Труба э/с 32х2 мм ЗЕРКАЛЬНАЯ нерж. сталь AISI 201 (12Х15Г9НД) дл.6м</t>
  </si>
  <si>
    <t>Труба э/с 32х2 мм ШЛИФОВАННАЯ нерж. сталь AISI 201 (12Х15Г9НД) дл.6м</t>
  </si>
  <si>
    <t>Труба э/с 32х2 мм МАТОВАЯ нерж. сталь AISI 201 (12Х15Г9НД) дл.6м</t>
  </si>
  <si>
    <t>Труба э/с 38х1,2 мм ЗЕРКАЛЬНАЯ нерж. сталь AISI 201 (12Х15Г9НД) дл.6м</t>
  </si>
  <si>
    <t>Труба э/с 38х1,2 мм ШЛИФОВАННАЯ нерж. сталь AISI 201 (12Х15Г9НД) дл.6м</t>
  </si>
  <si>
    <t>Труба э/с 38х1,2 мм МАТОВАЯ нерж. сталь AISI 201 (12Х15Г9НД) дл.6м</t>
  </si>
  <si>
    <t>Труба э/с 38х1,5 мм ЗЕРКАЛЬНАЯ нерж. сталь AISI 201 (12Х15Г9НД) дл.6м</t>
  </si>
  <si>
    <t>Труба э/с 38х1,5 мм ШЛИФОВАННАЯ нерж. сталь AISI 201 (12Х15Г9НД) дл.6м</t>
  </si>
  <si>
    <t>Труба э/с 38х1,5 мм МАТОВАЯ нерж. сталь AISI 201 (12Х15Г9НД) дл.6м</t>
  </si>
  <si>
    <t>Труба э/с 38х2 мм ЗЕРКАЛЬНАЯ нерж. сталь AISI 201 (12Х15Г9НД) дл.6м</t>
  </si>
  <si>
    <t>Труба э/с 38х2 мм ШЛИФОВАННАЯ нерж. сталь AISI 201 (12Х15Г9НД) дл.6м</t>
  </si>
  <si>
    <t>Труба э/с 38х2 мм МАТОВАЯ нерж. сталь AISI 201 (12Х15Г9НД) дл.6м</t>
  </si>
  <si>
    <t>Труба э/с 40х1,5 мм ЗЕРКАЛЬНАЯ нерж. сталь AISI 201 (12Х15Г9НД) дл.6м</t>
  </si>
  <si>
    <t>Труба э/с 40х1,5 мм ШЛИФОВАННАЯ нерж. сталь AISI 201 (12Х15Г9НД) дл.6м</t>
  </si>
  <si>
    <t>Труба э/с 40х1,5 мм МАТОВАЯ нерж. сталь AISI 201 (12Х15Г9НД) дл.6м</t>
  </si>
  <si>
    <t>Труба э/с 42,4х1,5 мм ЗЕРКАЛЬНАЯ нерж. сталь AISI 201 (12Х15Г9НД) дл.6м</t>
  </si>
  <si>
    <t>Труба э/с 42,4х1,5 мм ШЛИФОВАННАЯ нерж. сталь AISI 201 (12Х15Г9НД) дл.6м</t>
  </si>
  <si>
    <t>Труба э/с 42,4х1,5 мм МАТОВАЯ нерж. сталь AISI 201 (12Х15Г9НД) дл.6м</t>
  </si>
  <si>
    <t>Труба э/с 42,4х2 мм ЗЕРКАЛЬНАЯ нерж. сталь AISI 201 (12Х15Г9НД) дл.6м</t>
  </si>
  <si>
    <t>Труба э/с 42,4х2 мм ШЛИФОВАННАЯ нерж. сталь AISI 201 (12Х15Г9НД) дл.6м</t>
  </si>
  <si>
    <t>Труба э/с 42,4х2 мм МАТОВАЯ нерж. сталь AISI 201 (12Х15Г9НД) дл.6м</t>
  </si>
  <si>
    <t>Труба э/с 48,3х1,5 мм ЗЕРКАЛЬНАЯ нерж. сталь AISI 201 (12Х15Г9НД) дл.6м</t>
  </si>
  <si>
    <t>Труба э/с 48,3х1,5 мм ШЛИФОВАННАЯ нерж. сталь AISI 201 (12Х15Г9НД) дл.6м</t>
  </si>
  <si>
    <t>Труба э/с 48,3х1,5 мм МАТОВАЯ нерж. сталь AISI 201 (12Х15Г9НД) дл.6м</t>
  </si>
  <si>
    <t>Труба э/с 50,8х1,2 мм ЗЕРКАЛЬНАЯ нерж. сталь AISI 201 (12Х15Г9НД) дл.6м</t>
  </si>
  <si>
    <t>Труба э/с 50,8х1,2 мм ШЛИФОВАННАЯ нерж. сталь AISI 201 (12Х15Г9НД) дл.6м</t>
  </si>
  <si>
    <t>Труба э/с 50,8х1,2 мм МАТОВАЯ нерж. сталь AISI 201 (12Х15Г9НД) дл.6м</t>
  </si>
  <si>
    <t>Труба э/с 50,8х1,5 мм ЗЕРКАЛЬНАЯ нерж. сталь AISI 201 (12Х15Г9НД) дл.6м</t>
  </si>
  <si>
    <t>Труба э/с 50,8х1,5 мм ШЛИФОВАННАЯ нерж. сталь AISI 201 (12Х15Г9НД) дл.6м</t>
  </si>
  <si>
    <t>Труба э/с 50,8х1,5 мм МАТОВАЯ нерж. сталь AISI 201 (12Х15Г9НД) дл.6м</t>
  </si>
  <si>
    <t>Труба э/с 60,3х1,5 мм ЗЕРКАЛЬНАЯ нерж. сталь AISI 201 (12Х15Г9НД) дл.6м</t>
  </si>
  <si>
    <t>Труба э/с 63,5х1,5 мм ЗЕРКАЛЬНАЯ нерж. сталь AISI 201 (12Х15Г9НД) дл.6м</t>
  </si>
  <si>
    <t>Труба э/с 76,1х1,5 мм ЗЕРКАЛЬНАЯ нерж. сталь AISI 201 (12Х15Г9НД) дл.6м</t>
  </si>
  <si>
    <t>Труба круглая э/с AISI 304 (08Х18Н10)</t>
  </si>
  <si>
    <t>Труба э/с 6х1 мм МАТОВАЯ нерж. сталь AISI 304 (08Х18Н10) дл.6м</t>
  </si>
  <si>
    <t>Труба э/с 6х1 мм ЗЕРКАЛЬНАЯ нерж. сталь AISI 304 (08Х18Н10) дл.6м</t>
  </si>
  <si>
    <t>Труба э/с 6х1 мм ШЛИФОВАННАЯ нерж. сталь AISI 304 (08Х18Н10) дл.6м</t>
  </si>
  <si>
    <t>Труба э/с 8х1 мм МАТОВАЯ нерж. сталь AISI 304 (08Х18Н10) дл.6м</t>
  </si>
  <si>
    <t>Труба э/с 8х1 мм ЗЕРКАЛЬНАЯ нерж. сталь AISI 304 (08Х18Н10) дл.6м</t>
  </si>
  <si>
    <t>Труба э/с 8х1 мм ШЛИФОВАННАЯ нерж. сталь AISI 304 (08Х18Н10) дл.6м</t>
  </si>
  <si>
    <t>Труба э/с 10х1 мм МАТОВАЯ нерж. сталь AISI 304 (08Х18Н10) дл.6м</t>
  </si>
  <si>
    <t>Труба э/с 10х1 мм ЗЕРКАЛЬНАЯ нерж. сталь AISI 304 (08Х18Н10) дл.6м</t>
  </si>
  <si>
    <t>Труба э/с 10х1 мм ШЛИФОВАННАЯ нерж. сталь AISI 304 (08Х18Н10) дл.6м</t>
  </si>
  <si>
    <t>Труба э/с 10х1,5 мм МАТОВАЯ нерж. сталь AISI 304 (08Х18Н10) дл.6м</t>
  </si>
  <si>
    <t>Труба э/с 10х1,5 мм ЗЕРКАЛЬНАЯ нерж. сталь AISI 304 (08Х18Н10) дл.6м</t>
  </si>
  <si>
    <t>Труба э/с 10х1,5 мм ШЛИФОВАННАЯ нерж. сталь AISI 304 (08Х18Н10) дл.6м</t>
  </si>
  <si>
    <t>Труба э/с 12х1 мм МАТОВАЯ нерж. сталь AISI 304 (08Х18Н10) дл.6м</t>
  </si>
  <si>
    <t>Труба э/с 12х1 мм ЗЕРКАЛЬНАЯ нерж. сталь AISI 304 (08Х18Н10) дл.6м</t>
  </si>
  <si>
    <t>Труба э/с 12х1 мм ШЛИФОВАННАЯ нерж. сталь AISI 304 (08Х18Н10) дл.6м</t>
  </si>
  <si>
    <t>Труба э/с 12х1,5 мм МАТОВАЯ нерж. сталь AISI 304 (08Х18Н10) дл.6м</t>
  </si>
  <si>
    <t>Труба э/с 12х1,5 мм ЗЕРКАЛЬНАЯ нерж. сталь AISI 304 (08Х18Н10) дл.6м</t>
  </si>
  <si>
    <t>Труба э/с 12х1,5 мм ШЛИФОВАННАЯ нерж. сталь AISI 304 (08Х18Н10) дл.6м</t>
  </si>
  <si>
    <t>Труба э/с 12х2 мм МАТОВАЯ нерж. сталь AISI 304 (08Х18Н10) дл.6м</t>
  </si>
  <si>
    <t>Труба э/с 12х2 мм ЗЕРКАЛЬНАЯ нерж. сталь AISI 304 (08Х18Н10) дл.6м</t>
  </si>
  <si>
    <t>Труба э/с 12х2 мм ШЛИФОВАННАЯ нерж. сталь AISI 304 (08Х18Н10) дл.6м</t>
  </si>
  <si>
    <t>Труба э/с 14х1,5 мм МАТОВАЯ нерж. сталь AISI 304 (08Х18Н10) дл.6м</t>
  </si>
  <si>
    <t>Труба э/с 14х1,5 мм ЗЕРКАЛЬНАЯ нерж. сталь AISI 304 (08Х18Н10) дл.6м</t>
  </si>
  <si>
    <t>Труба э/с 14х1,5 мм ШЛИФОВАННАЯ нерж. сталь AISI 304 (08Х18Н10) дл.6м</t>
  </si>
  <si>
    <t>Труба э/с 14х2 мм МАТОВАЯ нерж. сталь AISI 304 (08Х18Н10) дл.6м</t>
  </si>
  <si>
    <t>Труба э/с 14х2 мм ЗЕРКАЛЬНАЯ нерж. сталь AISI 304 (08Х18Н10) дл.6м</t>
  </si>
  <si>
    <t>Труба э/с 14х2 мм ШЛИФОВАННАЯ нерж. сталь AISI 304 (08Х18Н10) дл.6м</t>
  </si>
  <si>
    <t>Труба э/с 16х1 мм МАТОВАЯ нерж. сталь AISI 304 (08Х18Н10) дл.6м</t>
  </si>
  <si>
    <t>Труба э/с 16х1 мм ЗЕРКАЛЬНАЯ нерж. сталь AISI 304 (08Х18Н10) дл.6м</t>
  </si>
  <si>
    <t>Труба э/с 16х1 мм ШЛИФОВАННАЯ нерж. сталь AISI 304 (08Х18Н10) дл.6м</t>
  </si>
  <si>
    <t>Труба э/с 16х1,2 мм МАТОВАЯ нерж. сталь AISI 304 (08Х18Н10) дл.6м</t>
  </si>
  <si>
    <t>Труба э/с 16х1,2 мм ЗЕРКАЛЬНАЯ нерж. сталь AISI 304 (08Х18Н10) дл.6м</t>
  </si>
  <si>
    <t>Труба э/с 16х1,2 мм ШЛИФОВАННАЯ нерж. сталь AISI 304 (08Х18Н10) дл.6м</t>
  </si>
  <si>
    <t>Труба э/с 16х1,5 мм МАТОВАЯ нерж. сталь AISI 304 (08Х18Н10) дл.6м</t>
  </si>
  <si>
    <t>Труба э/с 16х1,5 мм ЗЕРКАЛЬНАЯ нерж. сталь AISI 304 (08Х18Н10) дл.6м</t>
  </si>
  <si>
    <t>Труба э/с 16х1,5 мм ШЛИФОВАННАЯ нерж. сталь AISI 304 (08Х18Н10) дл.6м</t>
  </si>
  <si>
    <t>Труба э/с 16х2 мм МАТОВАЯ нерж. сталь AISI 304 (08Х18Н10) дл.6м</t>
  </si>
  <si>
    <t>Труба э/с 16х2 мм ЗЕРКАЛЬНАЯ нерж. сталь AISI 304 (08Х18Н10) дл.6м</t>
  </si>
  <si>
    <t>Труба э/с 16х2 мм ШЛИФОВАННАЯ нерж. сталь AISI 304 (08Х18Н10) дл.6м</t>
  </si>
  <si>
    <t>Труба э/с 18х1 мм МАТОВАЯ нерж. сталь AISI 304 (08Х18Н10) дл.6м</t>
  </si>
  <si>
    <t>Труба э/с 18х1 мм ЗЕРКАЛЬНАЯ нерж. сталь AISI 304 (08Х18Н10) дл.6м</t>
  </si>
  <si>
    <t>Труба э/с 18х1 мм ШЛИФОВАННАЯ нерж. сталь AISI 304 (08Х18Н10) дл.6м</t>
  </si>
  <si>
    <t>Труба э/с 18х1,5 мм МАТОВАЯ нерж. сталь AISI 304 (08Х18Н10) дл.6м</t>
  </si>
  <si>
    <t>Труба э/с 18х1,5 мм ЗЕРКАЛЬНАЯ нерж. сталь AISI 304 (08Х18Н10) дл.6м</t>
  </si>
  <si>
    <t>Труба э/с 18х1,5 мм ШЛИФОВАННАЯ нерж. сталь AISI 304 (08Х18Н10) дл.6м</t>
  </si>
  <si>
    <t>Труба э/с 18х2 мм МАТОВАЯ нерж. сталь AISI 304 (08Х18Н10) дл.6м</t>
  </si>
  <si>
    <t>Труба э/с 18х2 мм ЗЕРКАЛЬНАЯ нерж. сталь AISI 304 (08Х18Н10) дл.6м</t>
  </si>
  <si>
    <t>Труба э/с 18х2 мм ШЛИФОВАННАЯ нерж. сталь AISI 304 (08Х18Н10) дл.6м</t>
  </si>
  <si>
    <t>Труба э/с 20х1 мм МАТОВАЯ нерж. сталь AISI 304 (08Х18Н10) дл.6м</t>
  </si>
  <si>
    <t>Труба э/с 20х1 мм ЗЕРКАЛЬНАЯ нерж. сталь AISI 304 (08Х18Н10) дл.6м</t>
  </si>
  <si>
    <t>Труба э/с 20х1 мм ШЛИФОВАННАЯ нерж. сталь AISI 304 (08Х18Н10) дл.6м</t>
  </si>
  <si>
    <t>Труба э/с 20х1,2 мм МАТОВАЯ нерж. сталь AISI 304 (08Х18Н10) дл.6м</t>
  </si>
  <si>
    <t>Труба э/с 20х1,2 мм ЗЕРКАЛЬНАЯ нерж. сталь AISI 304 (08Х18Н10) дл.6м</t>
  </si>
  <si>
    <t>Труба э/с 20х1,2 мм ШЛИФОВАННАЯ нерж. сталь AISI 304 (08Х18Н10) дл.6м</t>
  </si>
  <si>
    <t>Труба э/с 20х1,5 мм МАТОВАЯ нерж. сталь AISI 304 (08Х18Н10) дл.6м</t>
  </si>
  <si>
    <t>Труба э/с 20х1,5 мм ЗЕРКАЛЬНАЯ нерж. сталь AISI 304 (08Х18Н10) дл.6м</t>
  </si>
  <si>
    <t>Труба э/с 20х1,5 мм ШЛИФОВАННАЯ нерж. сталь AISI 304 (08Х18Н10) дл.6м</t>
  </si>
  <si>
    <t>Труба э/с 20х2 мм МАТОВАЯ нерж. сталь AISI 304 (08Х18Н10) дл.6м</t>
  </si>
  <si>
    <t>Труба э/с 20х2 мм ЗЕРКАЛЬНАЯ нерж. сталь AISI 304 (08Х18Н10) дл.6м</t>
  </si>
  <si>
    <t>Труба э/с 20х2 мм ШЛИФОВАННАЯ нерж. сталь AISI 304 (08Х18Н10) дл.6м</t>
  </si>
  <si>
    <t>Труба э/с 21,3х1,5 мм МАТОВАЯ нерж. сталь AISI 304 (08Х18Н10) дл.6м</t>
  </si>
  <si>
    <t>Труба э/с 21,3х1,5 мм ЗЕРКАЛЬНАЯ нерж. сталь AISI 304 (08Х18Н10) дл.6м</t>
  </si>
  <si>
    <t>Труба э/с 21,3х1,5 мм ШЛИФОВАННАЯ нерж. сталь AISI 304 (08Х18Н10) дл.6м</t>
  </si>
  <si>
    <t>Труба э/с 21,3х2 мм МАТОВАЯ нерж. сталь AISI 304 (08Х18Н10) дл.6м</t>
  </si>
  <si>
    <t>Труба э/с 21,3х2 мм ЗЕРКАЛЬНАЯ нерж. сталь AISI 304 (08Х18Н10) дл.6м</t>
  </si>
  <si>
    <t>Труба э/с 21,3х2 мм ШЛИФОВАННАЯ нерж. сталь AISI 304 (08Х18Н10) дл.6м</t>
  </si>
  <si>
    <t>Труба э/с 21,3х2,5 мм МАТОВАЯ нерж. сталь AISI 304 (08Х18Н10) дл.6м</t>
  </si>
  <si>
    <t>Труба э/с 21,3х3 мм МАТОВАЯ нерж. сталь AISI 304 (08Х18Н10) дл.6м</t>
  </si>
  <si>
    <t>Труба э/с 21,3х3 мм ЗЕРКАЛЬНАЯ нерж. сталь AISI 304 (08Х18Н10) дл.6м</t>
  </si>
  <si>
    <t>Труба э/с 21,3х3 мм ШЛИФОВАННАЯ нерж. сталь AISI 304 (08Х18Н10) дл.6м</t>
  </si>
  <si>
    <t>Труба э/с 22х1 мм МАТОВАЯ нерж. сталь AISI 304 (08Х18Н10) дл.6м</t>
  </si>
  <si>
    <t>Труба э/с 22х1 мм ЗЕРКАЛЬНАЯ нерж. сталь AISI 304 (08Х18Н10) дл.6м</t>
  </si>
  <si>
    <t>Труба э/с 22х1 мм ШЛИФОВАННАЯ нерж. сталь AISI 304 (08Х18Н10) дл.6м</t>
  </si>
  <si>
    <t>Труба э/с 22х1,5 мм МАТОВАЯ нерж. сталь AISI 304 (08Х18Н10) дл.6м</t>
  </si>
  <si>
    <t>Труба э/с 22х1,5 мм ЗЕРКАЛЬНАЯ нерж. сталь AISI 304 (08Х18Н10) дл.6м</t>
  </si>
  <si>
    <t>Труба э/с 22х1,5 мм ШЛИФОВАННАЯ нерж. сталь AISI 304 (08Х18Н10) дл.6м</t>
  </si>
  <si>
    <t>Труба э/с 22х2 мм МАТОВАЯ нерж. сталь AISI 304 (08Х18Н10) дл.6м</t>
  </si>
  <si>
    <t>Труба э/с 22х2 мм ЗЕРКАЛЬНАЯ нерж. сталь AISI 304 (08Х18Н10) дл.6м</t>
  </si>
  <si>
    <t>Труба э/с 22х2 мм ШЛИФОВАННАЯ нерж. сталь AISI 304 (08Х18Н10) дл.6м</t>
  </si>
  <si>
    <t>Труба э/с 25х1 мм МАТОВАЯ нерж. сталь AISI 304 (08Х18Н10) дл.6м</t>
  </si>
  <si>
    <t>Труба э/с 25х1 мм ЗЕРКАЛЬНАЯ нерж. сталь AISI 304 (08Х18Н10) дл.6м</t>
  </si>
  <si>
    <t>Труба э/с 25х1 мм ШЛИФОВАННАЯ нерж. сталь AISI 304 (08Х18Н10) дл.6м</t>
  </si>
  <si>
    <t>Труба э/с 25х1,2 мм ЗЕРКАЛЬНАЯ нерж. сталь AISI 304 (08Х18Н10) дл.6м</t>
  </si>
  <si>
    <t>Труба э/с 25х1,5 мм МАТОВАЯ нерж. сталь AISI 304 (08Х18Н10) дл.6м</t>
  </si>
  <si>
    <t>Труба э/с 25х1,5 мм ЗЕРКАЛЬНАЯ нерж. сталь AISI 304 (08Х18Н10) дл.6м</t>
  </si>
  <si>
    <t>Труба э/с 25х1,5 мм ШЛИФОВАННАЯ нерж. сталь AISI 304 (08Х18Н10) дл.6м</t>
  </si>
  <si>
    <t>Труба э/с 25х2 мм МАТОВАЯ нерж. сталь AISI 304 (08Х18Н10) дл.6м</t>
  </si>
  <si>
    <t>Труба э/с 25х2 мм ЗЕРКАЛЬНАЯ нерж. сталь AISI 304 (08Х18Н10) дл.6м</t>
  </si>
  <si>
    <t>Труба э/с 25х2 мм ШЛИФОВАННАЯ нерж. сталь AISI 304 (08Х18Н10) дл.6м</t>
  </si>
  <si>
    <t>Труба э/с 25х2,5 мм МАТОВАЯ нерж. сталь AISI 304 (08Х18Н10) дл.6м</t>
  </si>
  <si>
    <t>Труба э/с 25х2,5 мм ЗЕРКАЛЬНАЯ нерж. сталь AISI 304 (08Х18Н10) дл.6м</t>
  </si>
  <si>
    <t>Труба э/с 25х2,5 мм ШЛИФОВАННАЯ нерж. сталь AISI 304 (08Х18Н10) дл.6м</t>
  </si>
  <si>
    <t>Труба э/с 25х3 мм МАТОВАЯ нерж. сталь AISI 304 (08Х18Н10) дл.6м</t>
  </si>
  <si>
    <t>Труба э/с 25х3 мм ЗЕРКАЛЬНАЯ нерж. сталь AISI 304 (08Х18Н10) дл.6м</t>
  </si>
  <si>
    <t>Труба э/с 25х3 мм ШЛИФОВАННАЯ нерж. сталь AISI 304 (08Х18Н10) дл.6м</t>
  </si>
  <si>
    <t>Труба э/с 26,9х2 мм МАТОВАЯ нерж. сталь AISI 304 (08Х18Н10) дл.6м</t>
  </si>
  <si>
    <t>Труба э/с 26,9х2 мм ЗЕРКАЛЬНАЯ нерж. сталь AISI 304 (08Х18Н10) дл.6м</t>
  </si>
  <si>
    <t>Труба э/с 26,9х2 мм ШЛИФОВАННАЯ нерж. сталь AISI 304 (08Х18Н10) дл.6м</t>
  </si>
  <si>
    <t>Труба э/с 26,9х2,5 мм МАТОВАЯ нерж. сталь AISI 304 (08Х18Н10) дл.6м</t>
  </si>
  <si>
    <t>Труба э/с 26,9х2,5 мм ЗЕРКАЛЬНАЯ нерж. сталь AISI 304 (08Х18Н10) дл.6м</t>
  </si>
  <si>
    <t>Труба э/с 26,9х2,5 мм ШЛИФОВАННАЯ нерж. сталь AISI 304 (08Х18Н10) дл.6м</t>
  </si>
  <si>
    <t>Труба э/с 26,9х3 мм МАТОВАЯ нерж. сталь AISI 304 (08Х18Н10) дл.6м</t>
  </si>
  <si>
    <t>Труба э/с 26,9х3 мм ЗЕРКАЛЬНАЯ нерж. сталь AISI 304 (08Х18Н10) дл.6м</t>
  </si>
  <si>
    <t>Труба э/с 26,9х3 мм ШЛИФОВАННАЯ нерж. сталь AISI 304 (08Х18Н10) дл.6м</t>
  </si>
  <si>
    <t>Труба э/с 28х1,5 мм МАТОВАЯ нерж. сталь AISI 304 (08Х18Н10) дл.6м</t>
  </si>
  <si>
    <t>Труба э/с 28х1,5 мм ЗЕРКАЛЬНАЯ нерж. сталь AISI 304 (08Х18Н10) дл.6м</t>
  </si>
  <si>
    <t>Труба э/с 28х1,5 мм ШЛИФОВАННАЯ нерж. сталь AISI 304 (08Х18Н10) дл.6м</t>
  </si>
  <si>
    <t>Труба э/с 28х2 мм МАТОВАЯ нерж. сталь AISI 304 (08Х18Н10) дл.6м</t>
  </si>
  <si>
    <t>Труба э/с 28х2 мм ЗЕРКАЛЬНАЯ нерж. сталь AISI 304 (08Х18Н10) дл.6м</t>
  </si>
  <si>
    <t>Труба э/с 28х2 мм ШЛИФОВАННАЯ нерж. сталь AISI 304 (08Х18Н10) дл.6м</t>
  </si>
  <si>
    <t>Труба э/с 30х1,5 мм МАТОВАЯ нерж. сталь AISI 304 (08Х18Н10) дл.6м</t>
  </si>
  <si>
    <t>Труба э/с 30х1,5 мм ЗЕРКАЛЬНАЯ нерж. сталь AISI 304 (08Х18Н10) дл.6м</t>
  </si>
  <si>
    <t>Труба э/с 30х1,5 мм ШЛИФОВАННАЯ нерж. сталь AISI 304 (08Х18Н10) дл.6м</t>
  </si>
  <si>
    <t>Труба э/с 30х2 мм МАТОВАЯ нерж. сталь AISI 304 (08Х18Н10) дл.6м</t>
  </si>
  <si>
    <t>Труба э/с 30х2 мм ЗЕРКАЛЬНАЯ нерж. сталь AISI 304 (08Х18Н10) дл.6м</t>
  </si>
  <si>
    <t>Труба э/с 30х2 мм ШЛИФОВАННАЯ нерж. сталь AISI 304 (08Х18Н10) дл.6м</t>
  </si>
  <si>
    <t>Труба э/с 32х1 мм МАТОВАЯ нерж. сталь AISI 304 (08Х18Н10) дл.6м</t>
  </si>
  <si>
    <t>Труба э/с 32х1 мм ЗЕРКАЛЬНАЯ нерж. сталь AISI 304 (08Х18Н10) дл.6м</t>
  </si>
  <si>
    <t>Труба э/с 32х1 мм ШЛИФОВАННАЯ нерж. сталь AISI 304 (08Х18Н10) дл.6м</t>
  </si>
  <si>
    <t>Труба э/с 32х1,5 мм МАТОВАЯ нерж. сталь AISI 304 (08Х18Н10) дл.6м</t>
  </si>
  <si>
    <t>Труба э/с 32х1,5 мм ЗЕРКАЛЬНАЯ нерж. сталь AISI 304 (08Х18Н10) дл.6м</t>
  </si>
  <si>
    <t>Труба э/с 32х1,5 мм ШЛИФОВАННАЯ нерж. сталь AISI 304 (08Х18Н10) дл.6м</t>
  </si>
  <si>
    <t>Труба э/с 32х2 мм МАТОВАЯ нерж. сталь AISI 304 (08Х18Н10) дл.6м</t>
  </si>
  <si>
    <t>Труба э/с 32х2 мм ЗЕРКАЛЬНАЯ нерж. сталь AISI 304 (08Х18Н10) дл.6м</t>
  </si>
  <si>
    <t>Труба э/с 32х2 мм ШЛИФОВАННАЯ нерж. сталь AISI 304 (08Х18Н10) дл.6м</t>
  </si>
  <si>
    <t>Труба э/с 32х2,5 мм МАТОВАЯ нерж. сталь AISI 304 (08Х18Н10) дл.6м</t>
  </si>
  <si>
    <t>Труба э/с 32х2,5 мм ЗЕРКАЛЬНАЯ нерж. сталь AISI 304 (08Х18Н10) дл.6м</t>
  </si>
  <si>
    <t>Труба э/с 32х2,5 мм ШЛИФОВАННАЯ нерж. сталь AISI 304 (08Х18Н10) дл.6м</t>
  </si>
  <si>
    <t>Труба э/с 32х3 мм МАТОВАЯ нерж. сталь AISI 304 (08Х18Н10) дл.6м</t>
  </si>
  <si>
    <t>Труба э/с 32х3 мм ЗЕРКАЛЬНАЯ нерж. сталь AISI 304 (08Х18Н10) дл.6м</t>
  </si>
  <si>
    <t>Труба э/с 32х3 мм ШЛИФОВАННАЯ нерж. сталь AISI 304 (08Х18Н10) дл.6м</t>
  </si>
  <si>
    <t>Труба э/с 33х1,5 мм МАТОВАЯ нерж. сталь AISI 304 (08Х18Н10) дл.6м</t>
  </si>
  <si>
    <t>Труба э/с 33х1,5 мм ЗЕРКАЛЬНАЯ нерж. сталь AISI 304 (08Х18Н10) дл.6м</t>
  </si>
  <si>
    <t>Труба э/с 33х1,5 мм ШЛИФОВАННАЯ нерж. сталь AISI 304 (08Х18Н10) дл.6м</t>
  </si>
  <si>
    <t>Труба э/с 33,7х1,5 мм МАТОВАЯ нерж. сталь AISI 304 (08Х18Н10) дл.6м</t>
  </si>
  <si>
    <t>Труба э/с 33,7х1,5 мм ЗЕРКАЛЬНАЯ нерж. сталь AISI 304 (08Х18Н10) дл.6м</t>
  </si>
  <si>
    <t>Труба э/с 33,7х1,5 мм ШЛИФОВАННАЯ нерж. сталь AISI 304 (08Х18Н10) дл.6м</t>
  </si>
  <si>
    <t>Труба э/с 33,7х2 мм МАТОВАЯ нерж. сталь AISI 304 (08Х18Н10) дл.6м</t>
  </si>
  <si>
    <t>Труба э/с 33,7х2 мм ЗЕРКАЛЬНАЯ нерж. сталь AISI 304 (08Х18Н10) дл.6м</t>
  </si>
  <si>
    <t>Труба э/с 33,7х2 мм ШЛИФОВАННАЯ нерж. сталь AISI 304 (08Х18Н10) дл.6м</t>
  </si>
  <si>
    <t>Труба э/с 33,7х2,5 мм МАТОВАЯ нерж. сталь AISI 304 (08Х18Н10) дл.6м</t>
  </si>
  <si>
    <t>Труба э/с 33,7х2,5 мм ЗЕРКАЛЬНАЯ нерж. сталь AISI 304 (08Х18Н10) дл.6м</t>
  </si>
  <si>
    <t>Труба э/с 33,7х2,5 мм ШЛИФОВАННАЯ нерж. сталь AISI 304 (08Х18Н10) дл.6м</t>
  </si>
  <si>
    <t>Труба э/с 33,7х3 мм МАТОВАЯ нерж. сталь AISI 304 (08Х18Н10) дл.6м</t>
  </si>
  <si>
    <t>Труба э/с 33,7х3 мм ЗЕРКАЛЬНАЯ нерж. сталь AISI 304 (08Х18Н10) дл.6м</t>
  </si>
  <si>
    <t>Труба э/с 33,7х3 мм ШЛИФОВАННАЯ нерж. сталь AISI 304 (08Х18Н10) дл.6м</t>
  </si>
  <si>
    <t>Труба э/с 35х1,5 мм МАТОВАЯ нерж. сталь AISI 304 (08Х18Н10) дл.6м</t>
  </si>
  <si>
    <t>Труба э/с 35х1,5 мм ЗЕРКАЛЬНАЯ нерж. сталь AISI 304 (08Х18Н10) дл.6м</t>
  </si>
  <si>
    <t>Труба э/с 35х1,5 мм ШЛИФОВАННАЯ нерж. сталь AISI 304 (08Х18Н10) дл.6м</t>
  </si>
  <si>
    <t>Труба э/с 38х1 мм МАТОВАЯ нерж. сталь AISI 304 (08Х18Н10) дл.6м</t>
  </si>
  <si>
    <t>Труба э/с 38х1 мм ЗЕРКАЛЬНАЯ нерж. сталь AISI 304 (08Х18Н10) дл.6м</t>
  </si>
  <si>
    <t>Труба э/с 38х1 мм ШЛИФОВАННАЯ нерж. сталь AISI 304 (08Х18Н10) дл.6м</t>
  </si>
  <si>
    <t>Труба э/с 38х1,2 мм МАТОВАЯ нерж. сталь AISI 304 (08Х18Н10) дл.6м</t>
  </si>
  <si>
    <t>Труба э/с 38х1,2 мм ЗЕРКАЛЬНАЯ нерж. сталь AISI 304 (08Х18Н10) дл.6м</t>
  </si>
  <si>
    <t>Труба э/с 38х1,2 мм ШЛИФОВАННАЯ нерж. сталь AISI 304 (08Х18Н10) дл.6м</t>
  </si>
  <si>
    <t>Труба э/с 38х1,5 мм МАТОВАЯ нерж. сталь AISI 304 (08Х18Н10) дл.6м</t>
  </si>
  <si>
    <t>Труба э/с 38х1,5 мм ЗЕРКАЛЬНАЯ нерж. сталь AISI 304 (08Х18Н10) дл.6м</t>
  </si>
  <si>
    <t>Труба э/с 38х1,5 мм ШЛИФОВАННАЯ нерж. сталь AISI 304 (08Х18Н10) дл.6м</t>
  </si>
  <si>
    <t>Труба э/с 38х2 мм МАТОВАЯ нерж. сталь AISI 304 (08Х18Н10) дл.6м</t>
  </si>
  <si>
    <t>Труба э/с 38х2 мм ЗЕРКАЛЬНАЯ нерж. сталь AISI 304 (08Х18Н10) дл.6м</t>
  </si>
  <si>
    <t>Труба э/с 38х2 мм ШЛИФОВАННАЯ нерж. сталь AISI 304 (08Х18Н10) дл.6м</t>
  </si>
  <si>
    <t>Труба э/с 38х2,5 мм МАТОВАЯ нерж. сталь AISI 304 (08Х18Н10) дл.6м</t>
  </si>
  <si>
    <t>Труба э/с 38х2,5 мм ЗЕРКАЛЬНАЯ нерж. сталь AISI 304 (08Х18Н10) дл.6м</t>
  </si>
  <si>
    <t>Труба э/с 38х2,5 мм ШЛИФОВАННАЯ нерж. сталь AISI 304 (08Х18Н10) дл.6м</t>
  </si>
  <si>
    <t>Труба э/с 38х3 мм МАТОВАЯ нерж. сталь AISI 304 (08Х18Н10) дл.6м</t>
  </si>
  <si>
    <t>Труба э/с 38х3 мм ЗЕРКАЛЬНАЯ нерж. сталь AISI 304 (08Х18Н10) дл.6м</t>
  </si>
  <si>
    <t>Труба э/с 38х3 мм ШЛИФОВАННАЯ нерж. сталь AISI 304 (08Х18Н10) дл.6м</t>
  </si>
  <si>
    <t>Труба э/с 40х1,5 мм МАТОВАЯ нерж. сталь AISI 304 (08Х18Н10) дл.6м</t>
  </si>
  <si>
    <t>Труба э/с 40х1,5 мм ЗЕРКАЛЬНАЯ нерж. сталь AISI 304 (08Х18Н10) дл.6м</t>
  </si>
  <si>
    <t>Труба э/с 40х1,5 мм ШЛИФОВАННАЯ нерж. сталь AISI 304 (08Х18Н10) дл.6м</t>
  </si>
  <si>
    <t>Труба э/с 40х2 мм МАТОВАЯ нерж. сталь AISI 304 (08Х18Н10) дл.6м</t>
  </si>
  <si>
    <t>Труба э/с 40х3 мм МАТОВАЯ нерж. сталь AISI 304 (08Х18Н10) дл.6м</t>
  </si>
  <si>
    <t>Труба э/с 42,4х1,2 мм ЗЕРКАЛЬНАЯ нерж. сталь AISI 304 (08Х18Н10) дл.6м</t>
  </si>
  <si>
    <t>Труба э/с 42,4х1,5 мм МАТОВАЯ нерж. сталь AISI 304 (08Х18Н10) дл.6м</t>
  </si>
  <si>
    <t>Труба э/с 42,4х1,5 мм ЗЕРКАЛЬНАЯ нерж. сталь AISI 304 (08Х18Н10) дл.6м</t>
  </si>
  <si>
    <t>Труба э/с 42,4х1,5 мм ШЛИФОВАННАЯ нерж. сталь AISI 304 (08Х18Н10) дл.6м</t>
  </si>
  <si>
    <t>Труба э/с 42,4х2 мм МАТОВАЯ нерж. сталь AISI 304 (08Х18Н10) дл.6м</t>
  </si>
  <si>
    <t>Труба э/с 42,4х2 мм ЗЕРКАЛЬНАЯ нерж. сталь AISI 304 (08Х18Н10) дл.6м</t>
  </si>
  <si>
    <t>Труба э/с 42,4х2 мм ШЛИФОВАННАЯ нерж. сталь AISI 304 (08Х18Н10) дл.6м</t>
  </si>
  <si>
    <t>Труба э/с 42,4х3 мм МАТОВАЯ нерж. сталь AISI 304 (08Х18Н10) дл.6м</t>
  </si>
  <si>
    <t>Труба э/с 42,4х3 мм ЗЕРКАЛЬНАЯ нерж. сталь AISI 304 (08Х18Н10) дл.6м</t>
  </si>
  <si>
    <t>Труба э/с 42,4х3 мм ШЛИФОВАННАЯ нерж. сталь AISI 304 (08Х18Н10) дл.6м</t>
  </si>
  <si>
    <t>Труба э/с 45х1 мм ШЛИФОВАННАЯ нерж. сталь AISI 304 (08Х18Н10) дл.6м</t>
  </si>
  <si>
    <t>Труба э/с 45х3 мм МАТОВАЯ нерж. сталь AISI 304 (08Х18Н10) дл.6м</t>
  </si>
  <si>
    <t>Труба э/с 48,3х1,5 мм ЗЕРКАЛЬНАЯ нерж. сталь AISI 304 (08Х18Н10) дл.6м</t>
  </si>
  <si>
    <t>Труба э/с 48,3х2 мм МАТОВАЯ нерж. сталь AISI 304 (08Х18Н10) дл.6м</t>
  </si>
  <si>
    <t>Труба э/с 48,3х2 мм ШЛИФОВАННАЯ нерж. сталь AISI 304 (08Х18Н10) дл.6м</t>
  </si>
  <si>
    <t>Труба э/с 48,3х2,5 мм МАТОВАЯ нерж. сталь AISI 304 (08Х18Н10) дл.6м</t>
  </si>
  <si>
    <t>Труба э/с 48,3х3 мм МАТОВАЯ нерж. сталь AISI 304 (08Х18Н10) дл.6м</t>
  </si>
  <si>
    <t>Труба э/с 48,3х3 мм ШЛИФОВАННАЯ нерж. сталь AISI 304 (08Х18Н10) дл.6м</t>
  </si>
  <si>
    <t>Труба э/с 50х1,5 мм ЗЕРКАЛЬНАЯ нерж. сталь AISI 304 (08Х18Н10) дл.6м</t>
  </si>
  <si>
    <t>Труба э/с 50,8х1,2 мм ЗЕРКАЛЬНАЯ нерж. сталь AISI 304 (08Х18Н10) дл.6м</t>
  </si>
  <si>
    <t>Труба э/с 50,8х1,2 мм ШЛИФОВАННАЯ нерж. сталь AISI 304 (08Х18Н10) дл.6м</t>
  </si>
  <si>
    <t>Труба э/с 50,8х1,5 мм МАТОВАЯ нерж. сталь AISI 304 (08Х18Н10) дл.6м</t>
  </si>
  <si>
    <t>Труба э/с 50,8х1,5 мм ЗЕРКАЛЬНАЯ нерж. сталь AISI 304 (08Х18Н10) дл.6м</t>
  </si>
  <si>
    <t>Труба э/с 50,8х1,5 мм ШЛИФОВАННАЯ нерж. сталь AISI 304 (08Х18Н10) дл.6м</t>
  </si>
  <si>
    <t>Труба э/с 50,8х2 мм МАТОВАЯ нерж. сталь AISI 304 (08Х18Н10) дл.6м</t>
  </si>
  <si>
    <t>Труба э/с 50,8х2 мм ЗЕРКАЛЬНАЯ нерж. сталь AISI 304 (08Х18Н10) дл.6м</t>
  </si>
  <si>
    <t>Труба э/с 50,8х3 мм МАТОВАЯ нерж. сталь AISI 304 (08Х18Н10) дл.6м</t>
  </si>
  <si>
    <t>Труба э/с 50,8х3 мм ШЛИФОВАННАЯ нерж. сталь AISI 304 (08Х18Н10) дл.6м</t>
  </si>
  <si>
    <t>Труба э/с 52х1 мм МАТОВАЯ нерж. сталь AISI 304 (08Х18Н10) дл.6м</t>
  </si>
  <si>
    <t>Труба э/с 52х1 мм ШЛИФОВАННАЯ нерж. сталь AISI 304 (08Х18Н10) дл.6м</t>
  </si>
  <si>
    <t>Труба э/с 52х1,5 мм МАТОВАЯ нерж. сталь AISI 304 (08Х18Н10) дл.6м</t>
  </si>
  <si>
    <t>Труба э/с 53х1,5 мм МАТОВАЯ нерж. сталь AISI 304 (08Х18Н10) дл.6м</t>
  </si>
  <si>
    <t>Труба э/с 54х2 мм ШЛИФОВАННАЯ нерж. сталь AISI 304 (08Х18Н10) дл.6м</t>
  </si>
  <si>
    <t>Труба э/с 57х1,5 мм МАТОВАЯ нерж. сталь AISI 304 (08Х18Н10) дл.6м</t>
  </si>
  <si>
    <t>Труба э/с 57х1,5 мм ЗЕРКАЛЬНАЯ нерж. сталь AISI 304 (08Х18Н10) дл.6м</t>
  </si>
  <si>
    <t>Труба э/с 57х1,5 мм ШЛИФОВАННАЯ нерж. сталь AISI 304 (08Х18Н10) дл.6м</t>
  </si>
  <si>
    <t>Труба э/с 57х2 мм МАТОВАЯ нерж. сталь AISI 304 (08Х18Н10) дл.6м</t>
  </si>
  <si>
    <t>Труба э/с 57х2 мм ШЛИФОВАННАЯ нерж. сталь AISI 304 (08Х18Н10) дл.6м</t>
  </si>
  <si>
    <t>Труба э/с 57х2,5 мм МАТОВАЯ нерж. сталь AISI 304 (08Х18Н10) дл.6м</t>
  </si>
  <si>
    <t>Труба э/с 57х2,5 мм ШЛИФОВАННАЯ нерж. сталь AISI 304 (08Х18Н10) дл.6м</t>
  </si>
  <si>
    <t>Труба э/с 57х3 мм МАТОВАЯ нерж. сталь AISI 304 (08Х18Н10) дл.6м</t>
  </si>
  <si>
    <t>Труба э/с 57х3 мм ШЛИФОВАННАЯ нерж. сталь AISI 304 (08Х18Н10) дл.6м</t>
  </si>
  <si>
    <t>Труба э/с 60,3х1,5 мм ЗЕРКАЛЬНАЯ нерж. сталь AISI 304 (08Х18Н10) дл.6м</t>
  </si>
  <si>
    <t>Труба э/с 60,3х2 мм МАТОВАЯ нерж. сталь AISI 304 (08Х18Н10) дл.6м</t>
  </si>
  <si>
    <t>Труба э/с 60,3х2 мм ШЛИФОВАННАЯ нерж. сталь AISI 304 (08Х18Н10) дл.6м</t>
  </si>
  <si>
    <t>Труба э/с 60,3х3 мм МАТОВАЯ нерж. сталь AISI 304 (08Х18Н10) дл.6м</t>
  </si>
  <si>
    <t>Труба э/с 63,5х1,5 мм ЗЕРКАЛЬНАЯ нерж. сталь AISI 304 (08Х18Н10) дл.6м</t>
  </si>
  <si>
    <t>Труба э/с 63,5х2 мм МАТОВАЯ нерж. сталь AISI 304 (08Х18Н10) дл.6м</t>
  </si>
  <si>
    <t>Труба э/с 63,5х2 мм ШЛИФОВАННАЯ нерж. сталь AISI 304 (08Х18Н10) дл.6м</t>
  </si>
  <si>
    <t>Труба э/с 63,5х3 мм МАТОВАЯ нерж. сталь AISI 304 (08Х18Н10) дл.6м</t>
  </si>
  <si>
    <t>Труба э/с 63,5х3 мм ШЛИФОВАННАЯ нерж. сталь AISI 304 (08Х18Н10) дл.6м</t>
  </si>
  <si>
    <t>Труба э/с 70х2 мм МАТОВАЯ нерж. сталь AISI 304 (08Х18Н10) дл.6м</t>
  </si>
  <si>
    <t>Труба э/с 70х2 мм ШЛИФОВАННАЯ нерж. сталь AISI 304 (08Х18Н10) дл.6м</t>
  </si>
  <si>
    <t>Труба э/с 76,1х1,5 мм ЗЕРКАЛЬНАЯ нерж. сталь AISI 304 (08Х18Н10) дл.6м</t>
  </si>
  <si>
    <t>Труба э/с 76,1х2 мм МАТОВАЯ нерж. сталь AISI 304 (08Х18Н10) дл.6м</t>
  </si>
  <si>
    <t>Труба э/с 76,1х3 мм МАТОВАЯ нерж. сталь AISI 304 (08Х18Н10) дл.6м</t>
  </si>
  <si>
    <t>Труба э/с 76,1х3 мм ШЛИФОВАННАЯ нерж. сталь AISI 304 (08Х18Н10) дл.6м</t>
  </si>
  <si>
    <t>Труба э/с 76,1х4 мм МАТОВАЯ нерж. сталь AISI 304 (08Х18Н10) дл.6м</t>
  </si>
  <si>
    <t>Труба э/с 85х2 мм МАТОВАЯ нерж. сталь AISI 304 (08Х18Н10) дл.6м</t>
  </si>
  <si>
    <t>Труба э/с 88,9х1,5 мм МАТОВАЯ нерж. сталь AISI 304 (08Х18Н10) дл.6м</t>
  </si>
  <si>
    <t>Труба э/с 88,9х2 мм МАТОВАЯ нерж. сталь AISI 304 (08Х18Н10) дл.6м</t>
  </si>
  <si>
    <t>Труба э/с 88,9х2 мм ШЛИФОВАННАЯ нерж. сталь AISI 304 (08Х18Н10) дл.6м</t>
  </si>
  <si>
    <t>Труба э/с 88,9х3 мм МАТОВАЯ нерж. сталь AISI 304 (08Х18Н10) дл.6м</t>
  </si>
  <si>
    <t>Труба э/с 88,9х3 мм ШЛИФОВАННАЯ нерж. сталь AISI 304 (08Х18Н10) дл.6м</t>
  </si>
  <si>
    <t>Труба э/с 88,9х4 мм МАТОВАЯ нерж. сталь AISI 304 (08Х18Н10) дл.6м</t>
  </si>
  <si>
    <t>Труба э/с 88,9х4 мм ШЛИФОВАННАЯ нерж. сталь AISI 304 (08Х18Н10) дл.6м</t>
  </si>
  <si>
    <t>Труба э/с 101,6х1,5 мм МАТОВАЯ нерж. сталь AISI 304 (08Х18Н10) дл.6м</t>
  </si>
  <si>
    <t>Труба э/с 101,6х1,5 мм ШЛИФОВАННАЯ нерж. сталь AISI 304 (08Х18Н10) дл.6м</t>
  </si>
  <si>
    <t>Труба э/с 101,6х2 мм МАТОВАЯ нерж. сталь AISI 304 (08Х18Н10) дл.6м</t>
  </si>
  <si>
    <t>Труба э/с 101,6х2 мм ШЛИФОВАННАЯ нерж. сталь AISI 304 (08Х18Н10) дл.6м</t>
  </si>
  <si>
    <t>Труба э/с 101,6х3 мм МАТОВАЯ нерж. сталь AISI 304 (08Х18Н10) дл.6м</t>
  </si>
  <si>
    <t>Труба э/с 101,6х3 мм ШЛИФОВАННАЯ нерж. сталь AISI 304 (08Х18Н10) дл.6м</t>
  </si>
  <si>
    <t>Труба э/с 101,6х4 мм МАТОВАЯ нерж. сталь AISI 304 (08Х18Н10) дл.6м</t>
  </si>
  <si>
    <t>Труба э/с 101,6х4 мм ЗЕРКАЛЬНАЯ нерж. сталь AISI 304 (08Х18Н10) дл.6м</t>
  </si>
  <si>
    <t>Труба э/с 101,6х4 мм ШЛИФОВАННАЯ нерж. сталь AISI 304 (08Х18Н10) дл.6м</t>
  </si>
  <si>
    <t>Труба э/с 108х2 мм МАТОВАЯ нерж. сталь AISI 304 (08Х18Н10) дл.6м</t>
  </si>
  <si>
    <t>Труба э/с 108х2 мм ШЛИФОВАННАЯ нерж. сталь AISI 304 (08Х18Н10) дл.6м</t>
  </si>
  <si>
    <t>Труба э/с 108х3 мм МАТОВАЯ нерж. сталь AISI 304 (08Х18Н10) дл.6м</t>
  </si>
  <si>
    <t>Труба э/с 108х3 мм ШЛИФОВАННАЯ нерж. сталь AISI 304 (08Х18Н10) дл.6м</t>
  </si>
  <si>
    <t>Труба э/с 108х4 мм МАТОВАЯ нерж. сталь AISI 304 (08Х18Н10) дл.6м</t>
  </si>
  <si>
    <t>Труба э/с 108х4 мм ШЛИФОВАННАЯ нерж. сталь AISI 304 (08Х18Н10) дл.6м</t>
  </si>
  <si>
    <t>Труба э/с 114,3х2 мм МАТОВАЯ нерж. сталь AISI 304 (08Х18Н10) дл.6м</t>
  </si>
  <si>
    <t>Труба э/с 114,3х2 мм ШЛИФОВАННАЯ нерж. сталь AISI 304 (08Х18Н10) дл.6м</t>
  </si>
  <si>
    <t>Труба э/с 114,3х3 мм МАТОВАЯ нерж. сталь AISI 304 (08Х18Н10) дл.6м</t>
  </si>
  <si>
    <t>Труба э/с 114,3х3 мм ШЛИФОВАННАЯ нерж. сталь AISI 304 (08Х18Н10) дл.6м</t>
  </si>
  <si>
    <t>Труба э/с 114,3х4 мм ШЛИФОВАННАЯ нерж. сталь AISI 304 (08Х18Н10) дл.6м</t>
  </si>
  <si>
    <t>Труба э/с 129х2 мм МАТОВАЯ нерж. сталь AISI 304 (08Х18Н10) дл.6м</t>
  </si>
  <si>
    <t>Труба э/с 129х2 мм ШЛИФОВАННАЯ нерж. сталь AISI 304 (08Х18Н10) дл.6м</t>
  </si>
  <si>
    <t>Труба э/с 129х3 мм МАТОВАЯ нерж. сталь AISI 304 (08Х18Н10) дл.6м</t>
  </si>
  <si>
    <t>Труба э/с 129х4 мм МАТОВАЯ нерж. сталь AISI 304 (08Х18Н10) дл.6м</t>
  </si>
  <si>
    <t>Труба э/с 139,7х3 мм ШЛИФОВАННАЯ нерж. сталь AISI 304 (08Х18Н10) дл.6м</t>
  </si>
  <si>
    <t>Труба э/с 154х2 мм МАТОВАЯ нерж. сталь AISI 304 (08Х18Н10) дл.6м</t>
  </si>
  <si>
    <t>Труба э/с 154х2 мм ШЛИФОВАННАЯ нерж. сталь AISI 304 (08Х18Н10) дл.6м</t>
  </si>
  <si>
    <t>Труба э/с 159х2 мм МАТОВАЯ нерж. сталь AISI 304 (08Х18Н10) дл.6м</t>
  </si>
  <si>
    <t>Труба э/с 159х2 мм ШЛИФОВАННАЯ нерж. сталь AISI 304 (08Х18Н10) дл.6м</t>
  </si>
  <si>
    <t>Труба э/с 159х3 мм МАТОВАЯ нерж. сталь AISI 304 (08Х18Н10) дл.6м</t>
  </si>
  <si>
    <t>Труба э/с 159х3 мм ШЛИФОВАННАЯ нерж. сталь AISI 304 (08Х18Н10) дл.6м</t>
  </si>
  <si>
    <t>Труба э/с 159х4 мм МАТОВАЯ нерж. сталь AISI 304 (08Х18Н10) дл.6м</t>
  </si>
  <si>
    <t>Труба э/с 159х4 мм ШЛИФОВАННАЯ нерж. сталь AISI 304 (08Х18Н10) дл.6м</t>
  </si>
  <si>
    <t>Труба э/с 168,3х2 мм МАТОВАЯ нерж. сталь AISI 304 (08Х18Н10) дл.6м</t>
  </si>
  <si>
    <t>Труба э/с 168,3х3 мм МАТОВАЯ нерж. сталь AISI 304 (08Х18Н10) дл.6м</t>
  </si>
  <si>
    <t>Труба э/с 168,3х4 мм МАТОВАЯ нерж. сталь AISI 304 (08Х18Н10) дл.6м</t>
  </si>
  <si>
    <t>Труба э/с 168,3х5 мм МАТОВАЯ нерж. сталь AISI 304 (08Х18Н10) дл.6м</t>
  </si>
  <si>
    <t>Труба э/с 219,1х2 мм МАТОВАЯ нерж. сталь AISI 304 (08Х18Н10) дл.6м</t>
  </si>
  <si>
    <t>Труба э/с 219,1х2 мм ШЛИФОВАННАЯ нерж. сталь AISI 304 (08Х18Н10) дл.6м</t>
  </si>
  <si>
    <t>Труба э/с 219,1х3 мм МАТОВАЯ нерж. сталь AISI 304 (08Х18Н10) дл.6м</t>
  </si>
  <si>
    <t>Труба э/с 219,1х3 мм ШЛИФОВАННАЯ нерж. сталь AISI 304 (08Х18Н10) дл.6м</t>
  </si>
  <si>
    <t>Труба э/с 254х2 мм МАТОВАЯ нерж. сталь AISI 304 (08Х18Н10) дл.6м</t>
  </si>
  <si>
    <t>Труба э/с 273х4 мм МАТОВАЯ нерж. сталь AISI 304 (08Х18Н10) дл.6м</t>
  </si>
  <si>
    <t>Труба э/с 273х4 мм ШЛИФОВАННАЯ нерж. сталь AISI 304 (08Х18Н10) дл.6м</t>
  </si>
  <si>
    <t>Труба э/с 273х5 мм МАТОВАЯ нерж. сталь AISI 304 (08Х18Н10) дл.6м</t>
  </si>
  <si>
    <t>Труба э/с 306х3 мм МАТОВАЯ нерж. сталь AISI 304 (08Х18Н10) дл.6м</t>
  </si>
  <si>
    <t>Труба э/с 323,9х2 мм ШЛИФОВАННАЯ нерж. сталь AISI 304 (08Х18Н10) дл.6м</t>
  </si>
  <si>
    <t>Труба э/с 323,9х3 мм МАТОВАЯ нерж. сталь AISI 304 (08Х18Н10) дл.6м</t>
  </si>
  <si>
    <t>Труба э/с 323,9х4 мм МАТОВАЯ нерж. сталь AISI 304 (08Х18Н10) дл.6м</t>
  </si>
  <si>
    <t>Труба э/с 406,4х4 мм МАТОВАЯ нерж. сталь AISI 304 (08Х18Н10) дл.6м</t>
  </si>
  <si>
    <t>Труба круглая э/с AISI 316L (03Х17Н14М2)</t>
  </si>
  <si>
    <t>Труба э/с 16х1,5 мм ЗЕРКАЛЬНАЯ нерж. сталь AISI 316L (03Х17Н14М2) дл.6м</t>
  </si>
  <si>
    <t>Труба э/с 25х1,5 мм ЗЕРКАЛЬНАЯ нерж. сталь AISI 316L (03Х17Н14М2) дл.6м</t>
  </si>
  <si>
    <t>Труба э/с 25х1,5 мм ШЛИФОВАННАЯ нерж. сталь AISI 316L (03Х17Н14М2) дл.6м</t>
  </si>
  <si>
    <t>Труба э/с 28х1,5 мм ЗЕРКАЛЬНАЯ нерж. сталь AISI 316L (03Х17Н14М2) дл.6м</t>
  </si>
  <si>
    <t>Труба э/с 38х1,5 мм ЗЕРКАЛЬНАЯ нерж. сталь AISI 316L (03Х17Н14М2) дл.6м</t>
  </si>
  <si>
    <t>Труба э/с 42,4х1,5 мм ЗЕРКАЛЬНАЯ нерж. сталь AISI 316L (03Х17Н14М2) дл.6м</t>
  </si>
  <si>
    <t>Труба прямоугольная AISI 201 (12Х15Г9НД)</t>
  </si>
  <si>
    <t>Труба 20х10х1,2 мм ЗЕРКАЛЬНАЯ нерж. сталь AISI 201 (12Х15Г9НД) дл.6м</t>
  </si>
  <si>
    <t>Труба 20х10х1,2 мм ШЛИФОВАННАЯ нерж. сталь AISI 201 (12Х15Г9НД) дл.6м</t>
  </si>
  <si>
    <t>Труба 20х10х1,5 мм ЗЕРКАЛЬНАЯ нерж. сталь AISI 201 (12Х15Г9НД) дл.6м</t>
  </si>
  <si>
    <t>Труба 20х10х1,5 мм ШЛИФОВАННАЯ нерж. сталь AISI 201 (12Х15Г9НД) дл.6м</t>
  </si>
  <si>
    <t>Труба 30х15х1,5 мм ЗЕРКАЛЬНАЯ нерж. сталь AISI 201 (12Х15Г9НД) дл.6м</t>
  </si>
  <si>
    <t>Труба 30х15х1,5 мм ШЛИФОВАННАЯ нерж. сталь AISI 201 (12Х15Г9НД) дл.6м</t>
  </si>
  <si>
    <t>Труба 40х20х1 мм ЗЕРКАЛЬНАЯ нерж. сталь AISI 201 (12Х15Г9НД) дл.6м</t>
  </si>
  <si>
    <t>Труба 40х20х1 мм ШЛИФОВАННАЯ нерж. сталь AISI 201 (12Х15Г9НД) дл.6м</t>
  </si>
  <si>
    <t>Труба 40х20х1,2 мм ЗЕРКАЛЬНАЯ нерж. сталь AISI 201 (12Х15Г9НД) дл.6м</t>
  </si>
  <si>
    <t>Труба 40х20х1,2 мм ШЛИФОВАННАЯ нерж. сталь AISI 201 (12Х15Г9НД) дл.6м</t>
  </si>
  <si>
    <t>Труба 40х20х1,5 мм ЗЕРКАЛЬНАЯ нерж. сталь AISI 201 (12Х15Г9НД) дл.6м</t>
  </si>
  <si>
    <t>Труба 40х20х1,5 мм ШЛИФОВАННАЯ нерж. сталь AISI 201 (12Х15Г9НД) дл.6м</t>
  </si>
  <si>
    <t>Труба 50х25х1,5 мм ЗЕРКАЛЬНАЯ нерж. сталь AISI 201 (12Х15Г9НД) дл.6м</t>
  </si>
  <si>
    <t>Труба 50х25х1,5 мм ШЛИФОВАННАЯ нерж. сталь AISI 201 (12Х15Г9НД) дл.6м</t>
  </si>
  <si>
    <t>Труба 50х25х2 мм ЗЕРКАЛЬНАЯ нерж. сталь AISI 201 (12Х15Г9НД) дл.6м</t>
  </si>
  <si>
    <t>Труба 50х25х2 мм ШЛИФОВАННАЯ нерж. сталь AISI 201 (12Х15Г9НД) дл.6м</t>
  </si>
  <si>
    <t>Труба 60х30х1,5 мм ШЛИФОВАННАЯ нерж. сталь AISI 201 (12Х15Г9НД) дл.6м</t>
  </si>
  <si>
    <t>Труба 60х30х2 мм ШЛИФОВАННАЯ нерж. сталь AISI 201 (12Х15Г9НД) дл.6м</t>
  </si>
  <si>
    <t>Труба 60х40х1,5 мм ШЛИФОВАННАЯ нерж. сталь AISI 201 (12Х15Г9НД) дл.6м</t>
  </si>
  <si>
    <t>Труба 60х40х2 мм ШЛИФОВАННАЯ нерж. сталь AISI 201 (12Х15Г9НД) дл.6м</t>
  </si>
  <si>
    <t>Труба прямоугольная AISI 304 (08Х18Н10)</t>
  </si>
  <si>
    <t>Труба 20х10х1,5 мм ЗЕРКАЛЬНАЯ нерж. сталь AISI 304 (08Х18Н10) дл.6м</t>
  </si>
  <si>
    <t>Труба 20х10х1,5 мм МАТОВАЯ нерж. сталь AISI 304 (08Х18Н10) дл.6м</t>
  </si>
  <si>
    <t>Труба 20х10х1,5 мм ШЛИФОВАННАЯ нерж. сталь AISI 304 (08Х18Н10) дл.6м</t>
  </si>
  <si>
    <t>Труба 30х10х1,5 мм ЗЕРКАЛЬНАЯ нерж. сталь AISI 304 (08Х18Н10) дл.6м</t>
  </si>
  <si>
    <t>Труба 30х10х1,5 мм МАТОВАЯ нерж. сталь AISI 304 (08Х18Н10) дл.6м</t>
  </si>
  <si>
    <t>Труба 30х10х1,5 мм ШЛИФОВАННАЯ нерж. сталь AISI 304 (08Х18Н10) дл.6м</t>
  </si>
  <si>
    <t>Труба 30х15х1,5 мм ЗЕРКАЛЬНАЯ нерж. сталь AISI 304 (08Х18Н10) дл.6м</t>
  </si>
  <si>
    <t>Труба 30х15х1,5 мм МАТОВАЯ нерж. сталь AISI 304 (08Х18Н10) дл.6м</t>
  </si>
  <si>
    <t>Труба 30х15х1,5 мм ШЛИФОВАННАЯ нерж. сталь AISI 304 (08Х18Н10) дл.6м</t>
  </si>
  <si>
    <t>Труба 40х10х1 мм ШЛИФОВАННАЯ нерж. сталь AISI 304 (08Х18Н10) дл.6м</t>
  </si>
  <si>
    <t>Труба 40х20х1 мм ЗЕРКАЛЬНАЯ нерж. сталь AISI 304 (08Х18Н10) дл.6м</t>
  </si>
  <si>
    <t>Труба 40х20х1 мм МАТОВАЯ нерж. сталь AISI 304 (08Х18Н10) дл.6м</t>
  </si>
  <si>
    <t>Труба 40х20х1 мм ШЛИФОВАННАЯ нерж. сталь AISI 304 (08Х18Н10) дл.6м</t>
  </si>
  <si>
    <t>Труба 40х20х1,2 мм ЗЕРКАЛЬНАЯ нерж. сталь AISI 304 (08Х18Н10) дл.6м</t>
  </si>
  <si>
    <t>Труба 40х20х1,5 мм ЗЕРКАЛЬНАЯ нерж. сталь AISI 304 (08Х18Н10) дл.6м</t>
  </si>
  <si>
    <t>Труба 40х20х1,5 мм МАТОВАЯ нерж. сталь AISI 304 (08Х18Н10) дл.6м</t>
  </si>
  <si>
    <t>Труба 40х20х1,5 мм ШЛИФОВАННАЯ нерж. сталь AISI 304 (08Х18Н10) дл.6м</t>
  </si>
  <si>
    <t>Труба 40х20х2 мм ЗЕРКАЛЬНАЯ нерж. сталь AISI 304 (08Х18Н10) дл.6м</t>
  </si>
  <si>
    <t>Труба 40х20х2 мм МАТОВАЯ нерж. сталь AISI 304 (08Х18Н10) дл.6м</t>
  </si>
  <si>
    <t>Труба 40х20х2 мм ШЛИФОВАННАЯ нерж. сталь AISI 304 (08Х18Н10) дл.6м</t>
  </si>
  <si>
    <t>Труба 40х30х1,5 мм ЗЕРКАЛЬНАЯ нерж. сталь AISI 304 (08Х18Н10) дл.6м</t>
  </si>
  <si>
    <t>Труба 40х30х1,5 мм МАТОВАЯ нерж. сталь AISI 304 (08Х18Н10) дл.6м</t>
  </si>
  <si>
    <t>Труба 40х30х1,5 мм ШЛИФОВАННАЯ нерж. сталь AISI 304 (08Х18Н10) дл.6м</t>
  </si>
  <si>
    <t>Труба 50х20х2 мм ШЛИФОВАННАЯ нерж. сталь AISI 304 (08Х18Н10) дл.6м</t>
  </si>
  <si>
    <t>Труба 50х25х1,5 мм ЗЕРКАЛЬНАЯ нерж. сталь AISI 304 (08Х18Н10) дл.6м</t>
  </si>
  <si>
    <t>Труба 50х25х1,5 мм МАТОВАЯ нерж. сталь AISI 304 (08Х18Н10) дл.6м</t>
  </si>
  <si>
    <t>Труба 50х25х1,5 мм ШЛИФОВАННАЯ нерж. сталь AISI 304 (08Х18Н10) дл.6м</t>
  </si>
  <si>
    <t>Труба 50х25х2 мм ЗЕРКАЛЬНАЯ нерж. сталь AISI 304 (08Х18Н10) дл.6м</t>
  </si>
  <si>
    <t>Труба 50х25х2 мм МАТОВАЯ нерж. сталь AISI 304 (08Х18Н10) дл.6м</t>
  </si>
  <si>
    <t>Труба 50х25х2 мм ШЛИФОВАННАЯ нерж. сталь AISI 304 (08Х18Н10) дл.6м</t>
  </si>
  <si>
    <t>Труба 50х25х3 мм МАТОВАЯ нерж. сталь AISI 304 (08Х18Н10) дл.6м</t>
  </si>
  <si>
    <t>Труба 50х30х1,5 мм ШЛИФОВАННАЯ нерж. сталь AISI 304 (08Х18Н10) дл.6м</t>
  </si>
  <si>
    <t>Труба 60х20х1,5 мм ЗЕРКАЛЬНАЯ нерж. сталь AISI 304 (08Х18Н10) дл.6м</t>
  </si>
  <si>
    <t>Труба 60х20х1,5 мм МАТОВАЯ нерж. сталь AISI 304 (08Х18Н10) дл.6м</t>
  </si>
  <si>
    <t>Труба 60х20х1,5 мм ШЛИФОВАННАЯ нерж. сталь AISI 304 (08Х18Н10) дл.6м</t>
  </si>
  <si>
    <t>Труба 60х30х1,5 мм ЗЕРКАЛЬНАЯ нерж. сталь AISI 304 (08Х18Н10) дл.6м</t>
  </si>
  <si>
    <t>Труба 60х30х1,5 мм МАТОВАЯ нерж. сталь AISI 304 (08Х18Н10) дл.6м</t>
  </si>
  <si>
    <t>Труба 60х30х1,5 мм ШЛИФОВАННАЯ нерж. сталь AISI 304 (08Х18Н10) дл.6м</t>
  </si>
  <si>
    <t>Труба 60х30х2 мм ЗЕРКАЛЬНАЯ нерж. сталь AISI 304 (08Х18Н10) дл.6м</t>
  </si>
  <si>
    <t>Труба 60х30х2 мм МАТОВАЯ нерж. сталь AISI 304 (08Х18Н10) дл.6м</t>
  </si>
  <si>
    <t>Труба 60х30х2 мм ШЛИФОВАННАЯ нерж. сталь AISI 304 (08Х18Н10) дл.6м</t>
  </si>
  <si>
    <t>Труба 60х30х3 мм МАТОВАЯ нерж. сталь AISI 304 (08Х18Н10) дл.6м</t>
  </si>
  <si>
    <t>Труба 60х40х1,5 мм ЗЕРКАЛЬНАЯ нерж. сталь AISI 304 (08Х18Н10) дл.6м</t>
  </si>
  <si>
    <t>Труба 60х40х1,5 мм МАТОВАЯ нерж. сталь AISI 304 (08Х18Н10) дл.6м</t>
  </si>
  <si>
    <t>Труба 60х40х1,5 мм ШЛИФОВАННАЯ нерж. сталь AISI 304 (08Х18Н10) дл.6м</t>
  </si>
  <si>
    <t>Труба 60х40х2 мм ЗЕРКАЛЬНАЯ нерж. сталь AISI 304 (08Х18Н10) дл.6м</t>
  </si>
  <si>
    <t>Труба 60х40х2 мм МАТОВАЯ нерж. сталь AISI 304 (08Х18Н10) дл.6м</t>
  </si>
  <si>
    <t>Труба 60х40х2 мм ШЛИФОВАННАЯ нерж. сталь AISI 304 (08Х18Н10) дл.6м</t>
  </si>
  <si>
    <t>Труба 60х40х3 мм МАТОВАЯ нерж. сталь AISI 304 (08Х18Н10) дл.6м</t>
  </si>
  <si>
    <t>Труба 60х40х4 мм МАТОВАЯ нерж. сталь AISI 304 (08Х18Н10) дл.6м</t>
  </si>
  <si>
    <t>Труба 80х40х1,5 мм МАТОВАЯ нерж. сталь AISI 304 (08Х18Н10) дл.6м</t>
  </si>
  <si>
    <t>Труба 80х40х2 мм МАТОВАЯ нерж. сталь AISI 304 (08Х18Н10) дл.6м</t>
  </si>
  <si>
    <t>Труба 80х40х3 мм МАТОВАЯ нерж. сталь AISI 304 (08Х18Н10) дл.6м</t>
  </si>
  <si>
    <t>Труба 80х40х3 мм ШЛИФОВАННАЯ нерж. сталь AISI 304 (08Х18Н10) дл.6м</t>
  </si>
  <si>
    <t>Труба 80х40х4 мм МАТОВАЯ нерж. сталь AISI 304 (08Х18Н10) дл.6м</t>
  </si>
  <si>
    <t>Труба 100х50х2 мм МАТОВАЯ нерж. сталь AISI 304 (08Х18Н10) дл.6м</t>
  </si>
  <si>
    <t>Труба 100х50х3 мм МАТОВАЯ нерж. сталь AISI 304 (08Х18Н10) дл.6м</t>
  </si>
  <si>
    <t>Труба 100х50х3 мм ШЛИФОВАННАЯ нерж. сталь AISI 304 (08Х18Н10) дл.6м</t>
  </si>
  <si>
    <t>Труба 100х60х3 мм МАТОВАЯ нерж. сталь AISI 304 (08Х18Н10) дл.6м</t>
  </si>
  <si>
    <t>Труба 120х60х3 мм МАТОВАЯ нерж. сталь AISI 304 (08Х18Н10) дл.6м</t>
  </si>
  <si>
    <t>Труба 120х60х3 мм ШЛИФОВАННАЯ нерж. сталь AISI 304 (08Х18Н10) дл.6м</t>
  </si>
  <si>
    <t>Труба 150х100х4 мм МАТОВАЯ нерж. сталь AISI 304 (08Х18Н10) дл.6м</t>
  </si>
  <si>
    <t>Труба 150х50х2 мм ШЛИФОВАННАЯ нерж. сталь AISI 304 (08Х18Н10) дл.6м</t>
  </si>
  <si>
    <t>Труба 200х100х2 мм ШЛИФОВАННАЯ нерж. сталь AISI 304 (08Х18Н10) дл.6м</t>
  </si>
  <si>
    <t>Труба 200х100х3 мм МАТОВАЯ нерж. сталь AISI 304 (08Х18Н10) дл.6м</t>
  </si>
  <si>
    <t>Труба 200х100х3 мм ШЛИФОВАННАЯ нерж. сталь AISI 304 (08Х18Н10) дл.6м</t>
  </si>
  <si>
    <t>Труба 200х100х4 мм МАТОВАЯ нерж. сталь AISI 304 (08Х18Н10) дл.6м</t>
  </si>
  <si>
    <t>Труба 200х50х2 мм ШЛИФОВАННАЯ нерж. сталь AISI 304 (08Х18Н10) дл.6м</t>
  </si>
  <si>
    <t>Труба прямоугольная AISI 430 (12Х17)</t>
  </si>
  <si>
    <t>Труба 30х15х1,5 мм ШЛИФОВАННАЯ нерж. сталь AISI 430 (12Х17) дл.6м</t>
  </si>
  <si>
    <t>Труба 40х20х1 мм ШЛИФОВАННАЯ нерж. сталь AISI 430 (12Х17) дл.6м</t>
  </si>
  <si>
    <t>Труба 40х20х1,2 мм ШЛИФОВАННАЯ нерж. сталь AISI 430 (12Х17) дл.6м</t>
  </si>
  <si>
    <t>Труба 40х20х1,5 мм ШЛИФОВАННАЯ нерж. сталь AISI 430 (12Х17) дл.6м</t>
  </si>
  <si>
    <t>Труба 40х20х2 мм ШЛИФОВАННАЯ нерж. сталь AISI 430 (12Х17) дл.6м</t>
  </si>
  <si>
    <t>Труба 50х25х1,5 мм ШЛИФОВАННАЯ нерж. сталь AISI 430 (12Х17) дл.6м</t>
  </si>
  <si>
    <t>Труба 50х30х1,5 мм ШЛИФОВАННАЯ нерж. сталь AISI 430 (12Х17) дл.6м</t>
  </si>
  <si>
    <t>Труба 60х30х1,5 мм ШЛИФОВАННАЯ нерж. сталь AISI 430 (12Х17) дл.6м</t>
  </si>
  <si>
    <t>Труба 60х30х2 мм ШЛИФОВАННАЯ нерж. сталь AISI 430 (12Х17) дл.6м</t>
  </si>
  <si>
    <t>Труба 60х40х1,5 мм ШЛИФОВАННАЯ нерж. сталь AISI 430 (12Х17) дл.6м</t>
  </si>
  <si>
    <t>Труба 60х40х2 мм ШЛИФОВАННАЯ нерж. сталь AISI 430 (12Х17) дл.6м</t>
  </si>
  <si>
    <t>Труба квадратная AISI 201 (12Х15Г9НД)</t>
  </si>
  <si>
    <t>Труба 10х10х1 мм ШЛИФОВАННАЯ нерж. сталь AISI 201 (12Х15Г9НД) дл.6м</t>
  </si>
  <si>
    <t>Труба 10х10х1,5 мм ЗЕРКАЛЬНАЯ нерж. сталь AISI 201 (12Х15Г9НД) дл.6м</t>
  </si>
  <si>
    <t>Труба 10х10х1,5 мм ШЛИФОВАННАЯ нерж. сталь AISI 201 (12Х15Г9НД) дл.6м</t>
  </si>
  <si>
    <t>Труба 15х15х1 мм ЗЕРКАЛЬНАЯ нерж. сталь AISI 201 (12Х15Г9НД) дл.6м</t>
  </si>
  <si>
    <t>Труба 15х15х1 мм ШЛИФОВАННАЯ нерж. сталь AISI 201 (12Х15Г9НД) дл.6м</t>
  </si>
  <si>
    <t>Труба 15х15х1,2 мм ЗЕРКАЛЬНАЯ нерж. сталь AISI 201 (12Х15Г9НД) дл.6м</t>
  </si>
  <si>
    <t>Труба 15х15х1,2 мм ШЛИФОВАННАЯ нерж. сталь AISI 201 (12Х15Г9НД) дл.6м</t>
  </si>
  <si>
    <t>Труба 15х15х1,5 мм ЗЕРКАЛЬНАЯ нерж. сталь AISI 201 (12Х15Г9НД) дл.6м</t>
  </si>
  <si>
    <t>Труба 15х15х1,5 мм ШЛИФОВАННАЯ нерж. сталь AISI 201 (12Х15Г9НД) дл.6м</t>
  </si>
  <si>
    <t>Труба 20х20х1 мм ЗЕРКАЛЬНАЯ нерж. сталь AISI 201 (12Х15Г9НД) дл.6м</t>
  </si>
  <si>
    <t>Труба 20х20х1 мм ШЛИФОВАННАЯ нерж. сталь AISI 201 (12Х15Г9НД) дл.6м</t>
  </si>
  <si>
    <t>Труба 20х20х1,2 мм ЗЕРКАЛЬНАЯ нерж. сталь AISI 201 (12Х15Г9НД) дл.6м</t>
  </si>
  <si>
    <t>Труба 20х20х1,2 мм ШЛИФОВАННАЯ нерж. сталь AISI 201 (12Х15Г9НД) дл.6м</t>
  </si>
  <si>
    <t>Труба 20х20х1,5 мм ЗЕРКАЛЬНАЯ нерж. сталь AISI 201 (12Х15Г9НД) дл.6м</t>
  </si>
  <si>
    <t>Труба 20х20х1,5 мм ШЛИФОВАННАЯ нерж. сталь AISI 201 (12Х15Г9НД) дл.6м</t>
  </si>
  <si>
    <t>Труба 20х20х2 мм ЗЕРКАЛЬНАЯ нерж. сталь AISI 201 (12Х15Г9НД) дл.6м</t>
  </si>
  <si>
    <t>Труба 20х20х2 мм ШЛИФОВАННАЯ нерж. сталь AISI 201 (12Х15Г9НД) дл.6м</t>
  </si>
  <si>
    <t>Труба 25х25х1 мм ЗЕРКАЛЬНАЯ нерж. сталь AISI 201 (12Х15Г9НД) дл.6м</t>
  </si>
  <si>
    <t>Труба 25х25х1 мм ШЛИФОВАННАЯ нерж. сталь AISI 201 (12Х15Г9НД) дл.6м</t>
  </si>
  <si>
    <t>Труба 25х25х1,2 мм ЗЕРКАЛЬНАЯ нерж. сталь AISI 201 (12Х15Г9НД) дл.6м</t>
  </si>
  <si>
    <t>Труба 25х25х1,2 мм ШЛИФОВАННАЯ нерж. сталь AISI 201 (12Х15Г9НД) дл.6м</t>
  </si>
  <si>
    <t>Труба 25х25х1,5 мм ЗЕРКАЛЬНАЯ нерж. сталь AISI 201 (12Х15Г9НД) дл.6м</t>
  </si>
  <si>
    <t>Труба 25х25х1,5 мм ШЛИФОВАННАЯ нерж. сталь AISI 201 (12Х15Г9НД) дл.6м</t>
  </si>
  <si>
    <t>Труба 25х25х2 мм ЗЕРКАЛЬНАЯ нерж. сталь AISI 201 (12Х15Г9НД) дл.6м</t>
  </si>
  <si>
    <t>Труба 25х25х2 мм ШЛИФОВАННАЯ нерж. сталь AISI 201 (12Х15Г9НД) дл.6м</t>
  </si>
  <si>
    <t>Труба 30х30х1 мм ЗЕРКАЛЬНАЯ нерж. сталь AISI 201 (12Х15Г9НД) дл.6м</t>
  </si>
  <si>
    <t>Труба 30х30х1 мм ШЛИФОВАННАЯ нерж. сталь AISI 201 (12Х15Г9НД) дл.6м</t>
  </si>
  <si>
    <t>Труба 30х30х1,2 мм ЗЕРКАЛЬНАЯ нерж. сталь AISI 201 (12Х15Г9НД) дл.6м</t>
  </si>
  <si>
    <t>Труба 30х30х1,2 мм ШЛИФОВАННАЯ нерж. сталь AISI 201 (12Х15Г9НД) дл.6м</t>
  </si>
  <si>
    <t>Труба 30х30х1,5 мм ЗЕРКАЛЬНАЯ нерж. сталь AISI 201 (12Х15Г9НД) дл.6м</t>
  </si>
  <si>
    <t>Труба 30х30х1,5 мм ШЛИФОВАННАЯ нерж. сталь AISI 201 (12Х15Г9НД) дл.6м</t>
  </si>
  <si>
    <t>Труба 30х30х2 мм ЗЕРКАЛЬНАЯ нерж. сталь AISI 201 (12Х15Г9НД) дл.6м</t>
  </si>
  <si>
    <t>Труба 30х30х2 мм ШЛИФОВАННАЯ нерж. сталь AISI 201 (12Х15Г9НД) дл.6м</t>
  </si>
  <si>
    <t>Труба 35х35х1,5 мм ШЛИФОВАННАЯ нерж. сталь AISI 201 (12Х15Г9НД) дл.6м</t>
  </si>
  <si>
    <t>Труба 40х40х1 мм ЗЕРКАЛЬНАЯ нерж. сталь AISI 201 (12Х15Г9НД) дл.6м</t>
  </si>
  <si>
    <t>Труба 40х40х1 мм ШЛИФОВАННАЯ нерж. сталь AISI 201 (12Х15Г9НД) дл.6м</t>
  </si>
  <si>
    <t>Труба 40х40х1,2 мм ЗЕРКАЛЬНАЯ нерж. сталь AISI 201 (12Х15Г9НД) дл.6м</t>
  </si>
  <si>
    <t>Труба 40х40х1,2 мм ШЛИФОВАННАЯ нерж. сталь AISI 201 (12Х15Г9НД) дл.6м</t>
  </si>
  <si>
    <t>Труба 40х40х1,5 мм ЗЕРКАЛЬНАЯ нерж. сталь AISI 201 (12Х15Г9НД) дл.6м</t>
  </si>
  <si>
    <t>Труба 40х40х1,5 мм ШЛИФОВАННАЯ нерж. сталь AISI 201 (12Х15Г9НД) дл.6м</t>
  </si>
  <si>
    <t>Труба 40х40х2 мм ЗЕРКАЛЬНАЯ нерж. сталь AISI 201 (12Х15Г9НД) дл.6м</t>
  </si>
  <si>
    <t>Труба 40х40х2 мм ШЛИФОВАННАЯ нерж. сталь AISI 201 (12Х15Г9НД) дл.6м</t>
  </si>
  <si>
    <t>Труба 50х50х1,5 мм ШЛИФОВАННАЯ нерж. сталь AISI 201 (12Х15Г9НД) дл.6м</t>
  </si>
  <si>
    <t>Труба 60х60х1,5 мм ШЛИФОВАННАЯ нерж. сталь AISI 201 (12Х15Г9НД) дл.6м</t>
  </si>
  <si>
    <t>Труба 60х60х2 мм ШЛИФОВАННАЯ нерж. сталь AISI 201 (12Х15Г9НД) дл.6м</t>
  </si>
  <si>
    <t>Труба квадратная AISI 304 (08Х18Н10)</t>
  </si>
  <si>
    <t>Труба 10х10х1 мм ШЛИФОВАННАЯ нерж. сталь AISI 304 (08Х18Н10) дл.6м</t>
  </si>
  <si>
    <t>Труба 10х10х1,5 мм ЗЕРКАЛЬНАЯ нерж. сталь AISI 304 (08Х18Н10) дл.6м</t>
  </si>
  <si>
    <t>Труба 10х10х1,5 мм ШЛИФОВАННАЯ нерж. сталь AISI 304 (08Х18Н10) дл.6м</t>
  </si>
  <si>
    <t>Труба 15х15х1 мм ЗЕРКАЛЬНАЯ нерж. сталь AISI 304 (08Х18Н10) дл.6м</t>
  </si>
  <si>
    <t>Труба 15х15х1 мм ШЛИФОВАННАЯ нерж. сталь AISI 304 (08Х18Н10) дл.6м</t>
  </si>
  <si>
    <t>Труба 15х15х1,2 мм ЗЕРКАЛЬНАЯ нерж. сталь AISI 304 (08Х18Н10) дл.6м</t>
  </si>
  <si>
    <t>Труба 15х15х1,2 мм МАТОВАЯ нерж. сталь AISI 304 (08Х18Н10) дл.6м</t>
  </si>
  <si>
    <t>Труба 15х15х1,2 мм ШЛИФОВАННАЯ нерж. сталь AISI 304 (08Х18Н10) дл.6м</t>
  </si>
  <si>
    <t>Труба 15х15х1,5 мм МАТОВАЯ нерж. сталь AISI 304 (08Х18Н10) дл.6м</t>
  </si>
  <si>
    <t>Труба 15х15х1,5 мм ШЛИФОВАННАЯ нерж. сталь AISI 304 (08Х18Н10) дл.6м</t>
  </si>
  <si>
    <t>Труба 20х20х1 мм ЗЕРКАЛЬНАЯ нерж. сталь AISI 304 (08Х18Н10) дл.6м</t>
  </si>
  <si>
    <t>Труба 20х20х1 мм ШЛИФОВАННАЯ нерж. сталь AISI 304 (08Х18Н10) дл.6м</t>
  </si>
  <si>
    <t>Труба 20х20х1,2 мм ЗЕРКАЛЬНАЯ нерж. сталь AISI 304 (08Х18Н10) дл.6м</t>
  </si>
  <si>
    <t>Труба 20х20х1,2 мм ШЛИФОВАННАЯ нерж. сталь AISI 304 (08Х18Н10) дл.6м</t>
  </si>
  <si>
    <t>Труба 20х20х1,5 мм ЗЕРКАЛЬНАЯ нерж. сталь AISI 304 (08Х18Н10) дл.6м</t>
  </si>
  <si>
    <t>Труба 20х20х1,5 мм МАТОВАЯ нерж. сталь AISI 304 (08Х18Н10) дл.6м</t>
  </si>
  <si>
    <t>Труба 20х20х1,5 мм ШЛИФОВАННАЯ нерж. сталь AISI 304 (08Х18Н10) дл.6м</t>
  </si>
  <si>
    <t>Труба 20х20х2 мм ЗЕРКАЛЬНАЯ нерж. сталь AISI 304 (08Х18Н10) дл.6м</t>
  </si>
  <si>
    <t>Труба 20х20х2 мм МАТОВАЯ нерж. сталь AISI 304 (08Х18Н10) дл.6м</t>
  </si>
  <si>
    <t>Труба 20х20х2 мм ШЛИФОВАННАЯ нерж. сталь AISI 304 (08Х18Н10) дл.6м</t>
  </si>
  <si>
    <t>Труба 25х25х1 мм МАТОВАЯ нерж. сталь AISI 304 (08Х18Н10) дл.6м</t>
  </si>
  <si>
    <t>Труба 25х25х1 мм ШЛИФОВАННАЯ нерж. сталь AISI 304 (08Х18Н10) дл.6м</t>
  </si>
  <si>
    <t>Труба 25х25х1,2 мм ЗЕРКАЛЬНАЯ нерж. сталь AISI 304 (08Х18Н10) дл.6м</t>
  </si>
  <si>
    <t>Труба 25х25х1,2 мм ШЛИФОВАННАЯ нерж. сталь AISI 304 (08Х18Н10) дл.6м</t>
  </si>
  <si>
    <t>Труба 25х25х1,5 мм ЗЕРКАЛЬНАЯ нерж. сталь AISI 304 (08Х18Н10) дл.6м</t>
  </si>
  <si>
    <t>Труба 25х25х1,5 мм МАТОВАЯ нерж. сталь AISI 304 (08Х18Н10) дл.6м</t>
  </si>
  <si>
    <t>Труба 25х25х1,5 мм ШЛИФОВАННАЯ нерж. сталь AISI 304 (08Х18Н10) дл.6м</t>
  </si>
  <si>
    <t>Труба 25х25х2 мм ЗЕРКАЛЬНАЯ нерж. сталь AISI 304 (08Х18Н10) дл.6м</t>
  </si>
  <si>
    <t>Труба 25х25х2 мм МАТОВАЯ нерж. сталь AISI 304 (08Х18Н10) дл.6м</t>
  </si>
  <si>
    <t>Труба 25х25х2 мм ШЛИФОВАННАЯ нерж. сталь AISI 304 (08Х18Н10) дл.6м</t>
  </si>
  <si>
    <t>Труба 25х25х3 мм МАТОВАЯ нерж. сталь AISI 304 (08Х18Н10) дл.6м</t>
  </si>
  <si>
    <t>Труба 30х30х1 мм ЗЕРКАЛЬНАЯ нерж. сталь AISI 304 (08Х18Н10) дл.6м</t>
  </si>
  <si>
    <t>Труба 30х30х1 мм ШЛИФОВАННАЯ нерж. сталь AISI 304 (08Х18Н10) дл.6м</t>
  </si>
  <si>
    <t>Труба 30х30х1,2 мм ЗЕРКАЛЬНАЯ нерж. сталь AISI 304 (08Х18Н10) дл.6м</t>
  </si>
  <si>
    <t>Труба 30х30х1,2 мм МАТОВАЯ нерж. сталь AISI 304 (08Х18Н10) дл.6м</t>
  </si>
  <si>
    <t>Труба 30х30х1,2 мм ШЛИФОВАННАЯ нерж. сталь AISI 304 (08Х18Н10) дл.6м</t>
  </si>
  <si>
    <t>Труба 30х30х1,5 мм ЗЕРКАЛЬНАЯ нерж. сталь AISI 304 (08Х18Н10) дл.6м</t>
  </si>
  <si>
    <t>Труба 30х30х1,5 мм МАТОВАЯ нерж. сталь AISI 304 (08Х18Н10) дл.6м</t>
  </si>
  <si>
    <t>Труба 30х30х1,5 мм ШЛИФОВАННАЯ нерж. сталь AISI 304 (08Х18Н10) дл.6м</t>
  </si>
  <si>
    <t>Труба 30х30х2 мм МАТОВАЯ нерж. сталь AISI 304 (08Х18Н10) дл.6м</t>
  </si>
  <si>
    <t>Труба 30х30х2 мм ШЛИФОВАННАЯ нерж. сталь AISI 304 (08Х18Н10) дл.6м</t>
  </si>
  <si>
    <t>Труба 30х30х3 мм МАТОВАЯ нерж. сталь AISI 304 (08Х18Н10) дл.6м</t>
  </si>
  <si>
    <t>Труба 35х35х1,5 мм МАТОВАЯ нерж. сталь AISI 304 (08Х18Н10) дл.6м</t>
  </si>
  <si>
    <t>Труба 35х35х1,5 мм ШЛИФОВАННАЯ нерж. сталь AISI 304 (08Х18Н10) дл.6м</t>
  </si>
  <si>
    <t>Труба 40х40х1 мм ЗЕРКАЛЬНАЯ нерж. сталь AISI 304 (08Х18Н10) дл.6м</t>
  </si>
  <si>
    <t>Труба 40х40х1 мм ШЛИФОВАННАЯ нерж. сталь AISI 304 (08Х18Н10) дл.6м</t>
  </si>
  <si>
    <t>Труба 40х40х1,2 мм ЗЕРКАЛЬНАЯ нерж. сталь AISI 304 (08Х18Н10) дл.6м</t>
  </si>
  <si>
    <t>Труба 40х40х1,2 мм МАТОВАЯ нерж. сталь AISI 304 (08Х18Н10) дл.6м</t>
  </si>
  <si>
    <t>Труба 40х40х1,2 мм ШЛИФОВАННАЯ нерж. сталь AISI 304 (08Х18Н10) дл.6м</t>
  </si>
  <si>
    <t>Труба 40х40х1,5 мм ЗЕРКАЛЬНАЯ нерж. сталь AISI 304 (08Х18Н10) дл.6м</t>
  </si>
  <si>
    <t>Труба 40х40х1,5 мм МАТОВАЯ нерж. сталь AISI 304 (08Х18Н10) дл.6м</t>
  </si>
  <si>
    <t>Труба 40х40х1,5 мм ШЛИФОВАННАЯ нерж. сталь AISI 304 (08Х18Н10) дл.6м</t>
  </si>
  <si>
    <t>Труба 40х40х2 мм ЗЕРКАЛЬНАЯ нерж. сталь AISI 304 (08Х18Н10) дл.6м</t>
  </si>
  <si>
    <t>Труба 40х40х2 мм МАТОВАЯ нерж. сталь AISI 304 (08Х18Н10) дл.6м</t>
  </si>
  <si>
    <t>Труба 40х40х2 мм ШЛИФОВАННАЯ нерж. сталь AISI 304 (08Х18Н10) дл.6м</t>
  </si>
  <si>
    <t>Труба 40х40х2,5 мм МАТОВАЯ нерж. сталь AISI 304 (08Х18Н10) дл.6м</t>
  </si>
  <si>
    <t>Труба 40х40х2,5 мм ШЛИФОВАННАЯ нерж. сталь AISI 304 (08Х18Н10) дл.6м</t>
  </si>
  <si>
    <t>Труба 40х40х3 мм МАТОВАЯ нерж. сталь AISI 304 (08Х18Н10) дл.6м</t>
  </si>
  <si>
    <t>Труба 40х40х3 мм ШЛИФОВАННАЯ нерж. сталь AISI 304 (08Х18Н10) дл.6м</t>
  </si>
  <si>
    <t>Труба 40х40х4 мм МАТОВАЯ нерж. сталь AISI 304 (08Х18Н10) дл.6м</t>
  </si>
  <si>
    <t>Труба 50х50х1,5 мм ЗЕРКАЛЬНАЯ нерж. сталь AISI 304 (08Х18Н10) дл.6м</t>
  </si>
  <si>
    <t>Труба 50х50х1,5 мм МАТОВАЯ нерж. сталь AISI 304 (08Х18Н10) дл.6м</t>
  </si>
  <si>
    <t>Труба 50х50х1,5 мм ШЛИФОВАННАЯ нерж. сталь AISI 304 (08Х18Н10) дл.6м</t>
  </si>
  <si>
    <t>Труба 50х50х2 мм ЗЕРКАЛЬНАЯ нерж. сталь AISI 304 (08Х18Н10) дл.6м</t>
  </si>
  <si>
    <t>Труба 50х50х2 мм МАТОВАЯ нерж. сталь AISI 304 (08Х18Н10) дл.6м</t>
  </si>
  <si>
    <t>Труба 50х50х2 мм ШЛИФОВАННАЯ нерж. сталь AISI 304 (08Х18Н10) дл.6м</t>
  </si>
  <si>
    <t>Труба 50х50х2,5 мм МАТОВАЯ нерж. сталь AISI 304 (08Х18Н10) дл.6м</t>
  </si>
  <si>
    <t>Труба 50х50х3 мм МАТОВАЯ нерж. сталь AISI 304 (08Х18Н10) дл.6м</t>
  </si>
  <si>
    <t>Труба 50х50х3 мм ШЛИФОВАННАЯ нерж. сталь AISI 304 (08Х18Н10) дл.6м</t>
  </si>
  <si>
    <t>Труба 50х50х4 мм МАТОВАЯ нерж. сталь AISI 304 (08Х18Н10) дл.6м</t>
  </si>
  <si>
    <t>Труба 60х60х1,5 мм ЗЕРКАЛЬНАЯ нерж. сталь AISI 304 (08Х18Н10) дл.6м</t>
  </si>
  <si>
    <t>Труба 60х60х1,5 мм МАТОВАЯ нерж. сталь AISI 304 (08Х18Н10) дл.6м</t>
  </si>
  <si>
    <t>Труба 60х60х1,5 мм ШЛИФОВАННАЯ нерж. сталь AISI 304 (08Х18Н10) дл.6м</t>
  </si>
  <si>
    <t>Труба 60х60х2 мм ЗЕРКАЛЬНАЯ нерж. сталь AISI 304 (08Х18Н10) дл.6м</t>
  </si>
  <si>
    <t>Труба 60х60х2 мм МАТОВАЯ нерж. сталь AISI 304 (08Х18Н10) дл.6м</t>
  </si>
  <si>
    <t>Труба 60х60х2 мм ШЛИФОВАННАЯ нерж. сталь AISI 304 (08Х18Н10) дл.6м</t>
  </si>
  <si>
    <t>Труба 60х60х3 мм МАТОВАЯ нерж. сталь AISI 304 (08Х18Н10) дл.6м</t>
  </si>
  <si>
    <t>Труба 60х60х5 мм МАТОВАЯ нерж. сталь AISI 304 (08Х18Н10) дл.6м</t>
  </si>
  <si>
    <t>Труба 80х80х1,5 мм МАТОВАЯ нерж. сталь AISI 304 (08Х18Н10) дл.6м</t>
  </si>
  <si>
    <t>Труба 80х80х1,5 мм ШЛИФОВАННАЯ нерж. сталь AISI 304 (08Х18Н10) дл.6м</t>
  </si>
  <si>
    <t>Труба 80х80х2 мм ЗЕРКАЛЬНАЯ нерж. сталь AISI 304 (08Х18Н10) дл.6м</t>
  </si>
  <si>
    <t>Труба 80х80х2 мм МАТОВАЯ нерж. сталь AISI 304 (08Х18Н10) дл.6м</t>
  </si>
  <si>
    <t>Труба 80х80х2 мм ШЛИФОВАННАЯ нерж. сталь AISI 304 (08Х18Н10) дл.6м</t>
  </si>
  <si>
    <t>Труба 80х80х3 мм МАТОВАЯ нерж. сталь AISI 304 (08Х18Н10) дл.6м</t>
  </si>
  <si>
    <t>Труба 80х80х3 мм ШЛИФОВАННАЯ нерж. сталь AISI 304 (08Х18Н10) дл.6м</t>
  </si>
  <si>
    <t>Труба 80х80х4 мм МАТОВАЯ нерж. сталь AISI 304 (08Х18Н10) дл.6м</t>
  </si>
  <si>
    <t>Труба 80х80х5 мм МАТОВАЯ нерж. сталь AISI 304 (08Х18Н10) дл.6м</t>
  </si>
  <si>
    <t>Труба 90х90х2 мм ШЛИФОВАННАЯ нерж. сталь AISI 304 (08Х18Н10) дл.6м</t>
  </si>
  <si>
    <t>Труба 100х100х2 мм МАТОВАЯ нерж. сталь AISI 304 (08Х18Н10) дл.6м</t>
  </si>
  <si>
    <t>Труба 100х100х2 мм ШЛИФОВАННАЯ нерж. сталь AISI 304 (08Х18Н10) дл.6м</t>
  </si>
  <si>
    <t>Труба 100х100х3 мм МАТОВАЯ нерж. сталь AISI 304 (08Х18Н10) дл.6м</t>
  </si>
  <si>
    <t>Труба 100х100х3 мм ШЛИФОВАННАЯ нерж. сталь AISI 304 (08Х18Н10) дл.6м</t>
  </si>
  <si>
    <t>Труба 100х100х4 мм МАТОВАЯ нерж. сталь AISI 304 (08Х18Н10) дл.6м</t>
  </si>
  <si>
    <t>Труба 100х100х4 мм ШЛИФОВАННАЯ нерж. сталь AISI 304 (08Х18Н10) дл.6м</t>
  </si>
  <si>
    <t>Труба 100х100х5 мм МАТОВАЯ нерж. сталь AISI 304 (08Х18Н10) дл.6м</t>
  </si>
  <si>
    <t>Труба 120х120х4 мм ШЛИФОВАННАЯ нерж. сталь AISI 304 (08Х18Н10) дл.6м</t>
  </si>
  <si>
    <t>Труба 150х150х2 мм ШЛИФОВАННАЯ нерж. сталь AISI 304 (08Х18Н10) дл.6м</t>
  </si>
  <si>
    <t>Труба 150х150х3 мм МАТОВАЯ нерж. сталь AISI 304 (08Х18Н10) дл.6м</t>
  </si>
  <si>
    <t>Труба 150х150х4 мм МАТОВАЯ нерж. сталь AISI 304 (08Х18Н10) дл.6м</t>
  </si>
  <si>
    <t>Труба 150х150х4 мм ШЛИФОВАННАЯ нерж. сталь AISI 304 (08Х18Н10) дл.6м</t>
  </si>
  <si>
    <t>Труба 150х150х5 мм МАТОВАЯ нерж. сталь AISI 304 (08Х18Н10) дл.6м</t>
  </si>
  <si>
    <t>Труба 200х200х3 мм МАТОВАЯ нерж. сталь AISI 304 (08Х18Н10) дл.6м</t>
  </si>
  <si>
    <t>Труба 200х200х4 мм МАТОВАЯ нерж. сталь AISI 304 (08Х18Н10) дл.6м</t>
  </si>
  <si>
    <t>Труба 200х200х8 мм МАТОВАЯ нерж. сталь AISI 304 (08Х18Н10) дл.6м</t>
  </si>
  <si>
    <t>Труба квадратная AISI 430 (12Х17)</t>
  </si>
  <si>
    <t>Труба 15х15х1 мм ШЛИФОВАННАЯ нерж. сталь AISI 430 (12Х17) дл.6м</t>
  </si>
  <si>
    <t>Труба 20х20х1 мм ШЛИФОВАННАЯ нерж. сталь AISI 430 (12Х17) дл.6м</t>
  </si>
  <si>
    <t>Труба 20х20х1,5 мм ШЛИФОВАННАЯ нерж. сталь AISI 430 (12Х17) дл.6м</t>
  </si>
  <si>
    <t>Труба 25х25х1 мм ШЛИФОВАННАЯ нерж. сталь AISI 430 (12Х17) дл.6м</t>
  </si>
  <si>
    <t>Труба 25х25х1,2 мм ШЛИФОВАННАЯ нерж. сталь AISI 430 (12Х17) дл.6м</t>
  </si>
  <si>
    <t>Труба 25х25х1,5 мм ШЛИФОВАННАЯ нерж. сталь AISI 430 (12Х17) дл.6м</t>
  </si>
  <si>
    <t>Труба 30х30х1 мм ШЛИФОВАННАЯ нерж. сталь AISI 430 (12Х17) дл.6м</t>
  </si>
  <si>
    <t>Труба 30х30х1,2 мм ШЛИФОВАННАЯ нерж. сталь AISI 430 (12Х17) дл.6м</t>
  </si>
  <si>
    <t>Труба 30х30х1,5 мм ШЛИФОВАННАЯ нерж. сталь AISI 430 (12Х17) дл.6м</t>
  </si>
  <si>
    <t>Труба 40х40х1 мм ШЛИФОВАННАЯ нерж. сталь AISI 430 (12Х17) дл.6м</t>
  </si>
  <si>
    <t>Труба 40х40х1,2 мм ШЛИФОВАННАЯ нерж. сталь AISI 430 (12Х17) дл.6м</t>
  </si>
  <si>
    <t>Труба 40х40х1,5 мм ШЛИФОВАННАЯ нерж. сталь AISI 430 (12Х17) дл.6м</t>
  </si>
  <si>
    <t>Труба 40х40х2 мм ШЛИФОВАННАЯ нерж. сталь AISI 430 (12Х17) дл.6м</t>
  </si>
  <si>
    <t>Труба 50х50х1,5 мм ШЛИФОВАННАЯ нерж. сталь AISI 430 (12Х17) дл.6м</t>
  </si>
  <si>
    <t>Труба круглая бесшовная сталь 03Х17Н13М2</t>
  </si>
  <si>
    <t>Труба 12х2 мм круглая бесшовная нерж. сталь 03Х17Н13М2 ГОСТ 9941 (н/д)</t>
  </si>
  <si>
    <t>Труба 12х3 мм круглая бесшовная нерж. сталь 03Х17Н13М2 ГОСТ 9941 (н/д)</t>
  </si>
  <si>
    <t>Труба 14х2 мм круглая бесшовная нерж. сталь 03Х17Н13М2 ГОСТ 9941 (н/д)</t>
  </si>
  <si>
    <t>Труба 22х1,5 мм круглая бесшовная нерж. сталь 03Х17Н13М2 ГОСТ 9941 (н/д)</t>
  </si>
  <si>
    <t>Труба 25х2,5 мм круглая бесшовная нерж. сталь 03Х17Н13М2 ГОСТ 9941 (н/д)</t>
  </si>
  <si>
    <t>Труба 25х3 мм круглая бесшовная нерж. сталь 03Х17Н13М2 ГОСТ 9941 (н/д)</t>
  </si>
  <si>
    <t>Труба 25х4,5 мм круглая бесшовная нерж. сталь 03Х17Н13М2 ГОСТ 9941 (н/д)</t>
  </si>
  <si>
    <t>Труба 48х2 мм круглая бесшовная нерж. сталь 03Х17Н13М2 ГОСТ 9941 (н/д)</t>
  </si>
  <si>
    <t>Труба 108х4,5 мм круглая бесшовная нерж. сталь 03Х17Н13М2 ГОСТ 9941 (н/д)</t>
  </si>
  <si>
    <t>Труба круглая бесшовная сталь 08Х18Н10</t>
  </si>
  <si>
    <t>Труба 18х1,5 мм круглая бесшовная нерж. сталь 08Х18Н10 ГОСТ 9941 (н/д)</t>
  </si>
  <si>
    <t>Труба 25х2 мм круглая бесшовная нерж. сталь 08Х18Н10 ГОСТ 9941 (н/д)</t>
  </si>
  <si>
    <t>Труба 32х2 мм круглая бесшовная нерж. сталь 08Х18Н10 ГОСТ 9941 (н/д)</t>
  </si>
  <si>
    <t>Труба 32х3 мм круглая бесшовная нерж. сталь 08Х18Н10 ГОСТ 9941 (н/д)</t>
  </si>
  <si>
    <t>Труба круглая бесшовная сталь 10Х17Н13М2Т</t>
  </si>
  <si>
    <t>Труба 17х2 мм круглая бесшовная нерж. сталь 10Х17Н13М2Т ГОСТ 9941 (н/д)</t>
  </si>
  <si>
    <t>Труба 20х2 мм круглая бесшовная нерж. сталь 10Х17Н13М2Т ГОСТ 9941 (н/д)</t>
  </si>
  <si>
    <t>Труба 25х2 мм круглая бесшовная нерж. сталь 10Х17Н13М2Т ГОСТ 9941 (н/д)</t>
  </si>
  <si>
    <t>Труба 25х2,5 мм круглая бесшовная нерж. сталь 10Х17Н13М2Т ГОСТ 9941 (н/д)</t>
  </si>
  <si>
    <t>Труба 25х3 мм круглая бесшовная нерж. сталь 10Х17Н13М2Т ГОСТ 9941 (н/д)</t>
  </si>
  <si>
    <t>Труба 32х3 мм круглая бесшовная нерж. сталь 10Х17Н13М2Т ГОСТ 9941 (н/д)</t>
  </si>
  <si>
    <t>Труба 34х2,5 мм круглая бесшовная нерж. сталь 10Х17Н13М2Т ГОСТ 9941 (н/д)</t>
  </si>
  <si>
    <t>Труба 38х2 мм круглая бесшовная нерж. сталь 10Х17Н13М2Т ГОСТ 9941 (н/д)</t>
  </si>
  <si>
    <t>Труба 57х2,5 мм круглая бесшовная нерж. сталь 10Х17Н13М2Т ГОСТ 9941 (н/д)</t>
  </si>
  <si>
    <t>Труба 57х3 мм круглая бесшовная нерж. сталь 10Х17Н13М2Т ГОСТ 9941 (н/д)</t>
  </si>
  <si>
    <t>Труба 57х3,5 мм круглая бесшовная нерж. сталь 10Х17Н13М2Т ГОСТ 9941 (н/д)</t>
  </si>
  <si>
    <t>Труба 57х4 мм круглая бесшовная нерж. сталь 10Х17Н13М2Т ГОСТ 9941 (н/д)</t>
  </si>
  <si>
    <t>Труба 74х8 мм круглая бесшовная нерж. сталь 10Х17Н13М2Т ГОСТ 9941 (н/д)</t>
  </si>
  <si>
    <t>Труба 80х7 мм круглая бесшовная нерж. сталь 10Х17Н13М2Т ГОСТ 9941 (н/д)</t>
  </si>
  <si>
    <t>Труба 89х4 мм круглая бесшовная нерж. сталь 10Х17Н13М2Т ГОСТ 9941 (н/д)</t>
  </si>
  <si>
    <t>Труба 89х6 мм круглая бесшовная нерж. сталь 10Х17Н13М2Т ГОСТ 9941 (н/д)</t>
  </si>
  <si>
    <t>Труба 108х4 мм круглая бесшовная нерж. сталь 10Х17Н13М2Т ГОСТ 9941 (н/д)</t>
  </si>
  <si>
    <t>Труба 108х5 мм круглая бесшовная нерж. сталь 10Х17Н13М2Т ГОСТ 9941 (н/д)</t>
  </si>
  <si>
    <t>Труба 108х6 мм круглая бесшовная нерж. сталь 10Х17Н13М2Т ГОСТ 9941 (н/д)</t>
  </si>
  <si>
    <t>Труба 159х4,5 мм круглая бесшовная нерж. сталь 10Х17Н13М2Т ГОСТ 9941 (н/д)</t>
  </si>
  <si>
    <t>Труба 159х5 мм круглая бесшовная нерж. сталь 10Х17Н13М2Т ГОСТ 9941 (н/д)</t>
  </si>
  <si>
    <t>Труба 159х6 мм круглая бесшовная нерж. сталь 10Х17Н13М2Т ГОСТ 9941 (н/д)</t>
  </si>
  <si>
    <t>Труба 219х10 мм круглая бесшовная нерж. сталь 10Х17Н13М2Т ГОСТ 9941 (н/д)</t>
  </si>
  <si>
    <t>Труба круглая бесшовная сталь 12Х18Н10Т</t>
  </si>
  <si>
    <t>Труба 6х0,8 мм круглая бесшовная нерж. сталь 12Х18Н10Т ГОСТ 9941 (н/д)</t>
  </si>
  <si>
    <t>Труба 6х1 мм круглая бесшовная нерж. сталь 12Х18Н10Т ГОСТ 9941 (н/д)</t>
  </si>
  <si>
    <t>Труба 6х1,5 мм круглая бесшовная нерж. сталь 12Х18Н10Т ГОСТ 9941 (н/д)</t>
  </si>
  <si>
    <t>Труба 8х0,8 мм круглая бесшовная нерж. сталь 12Х18Н10Т ГОСТ 9941 (н/д)</t>
  </si>
  <si>
    <t>Труба 8х1 мм круглая бесшовная нерж. сталь 12Х18Н10Т ГОСТ 9941 (н/д)</t>
  </si>
  <si>
    <t>Труба 8х1,5 мм круглая бесшовная нерж. сталь 12Х18Н10Т ГОСТ 9941 (н/д)</t>
  </si>
  <si>
    <t>Труба 8х2 мм круглая бесшовная нерж. сталь 12Х18Н10Т ГОСТ 9941 (н/д)</t>
  </si>
  <si>
    <t>Труба 9х2 мм круглая бесшовная нерж. сталь 12Х18Н10Т ГОСТ 9941 (н/д)</t>
  </si>
  <si>
    <t>Труба 10х1 мм круглая бесшовная нерж. сталь 12Х18Н10Т ГОСТ 9941 (н/д)</t>
  </si>
  <si>
    <t>Труба 10х1,5 мм круглая бесшовная нерж. сталь 12Х18Н10Т ГОСТ 9941 (н/д)</t>
  </si>
  <si>
    <t>Труба 10х2 мм круглая бесшовная нерж. сталь 12Х18Н10Т ГОСТ 9941 (н/д)</t>
  </si>
  <si>
    <t>Труба 10х2,5 мм круглая бесшовная нерж. сталь 12Х18Н10Т ГОСТ 9941 (н/д)</t>
  </si>
  <si>
    <t>Труба 12х0,8 мм круглая бесшовная нерж. сталь 12Х18Н10Т ГОСТ 9941 (н/д)</t>
  </si>
  <si>
    <t>Труба 12х1 мм круглая бесшовная нерж. сталь 12Х18Н10Т ГОСТ 9941 (н/д)</t>
  </si>
  <si>
    <t>Труба 12х1,5 мм круглая бесшовная нерж. сталь 12Х18Н10Т ГОСТ 9941 (н/д)</t>
  </si>
  <si>
    <t>Труба 12х2 мм круглая бесшовная нерж. сталь 12Х18Н10Т ГОСТ 9941 (н/д)</t>
  </si>
  <si>
    <t>Труба 12х2,5 мм круглая бесшовная нерж. сталь 12Х18Н10Т ГОСТ 9941 (н/д)</t>
  </si>
  <si>
    <t>Труба 14х1 мм круглая бесшовная нерж. сталь 12Х18Н10Т ГОСТ 9941 (н/д)</t>
  </si>
  <si>
    <t>Труба 14х1,5 мм круглая бесшовная нерж. сталь 12Х18Н10Т ГОСТ 9941 (н/д)</t>
  </si>
  <si>
    <t>Труба 14х2 мм круглая бесшовная нерж. сталь 12Х18Н10Т ГОСТ 9941 (н/д)</t>
  </si>
  <si>
    <t>Труба 14х2,5 мм круглая бесшовная нерж. сталь 12Х18Н10Т ГОСТ 9941 (н/д)</t>
  </si>
  <si>
    <t>Труба 14х3 мм круглая бесшовная нерж. сталь 12Х18Н10Т ГОСТ 9941 (н/д)</t>
  </si>
  <si>
    <t>Труба 15х3 мм круглая бесшовная нерж. сталь 12Х18Н10Т ГОСТ 9941 (н/д)</t>
  </si>
  <si>
    <t>Труба 16х1 мм круглая бесшовная нерж. сталь 12Х18Н10Т ГОСТ 9941 (н/д)</t>
  </si>
  <si>
    <t>Труба 16х1,5 мм круглая бесшовная нерж. сталь 12Х18Н10Т ГОСТ 9941 (н/д)</t>
  </si>
  <si>
    <t>Труба 16х2 мм круглая бесшовная нерж. сталь 12Х18Н10Т ГОСТ 9941 (н/д)</t>
  </si>
  <si>
    <t>Труба 16х2,5 мм круглая бесшовная нерж. сталь 12Х18Н10Т ГОСТ 9941 (н/д)</t>
  </si>
  <si>
    <t>Труба 16х3 мм круглая бесшовная нерж. сталь 12Х18Н10Т ГОСТ 9941 (н/д)</t>
  </si>
  <si>
    <t>Труба 16х6 мм круглая бесшовная нерж. сталь 12Х18Н10Т ГОСТ 9941 (н/д)</t>
  </si>
  <si>
    <t>Труба 18х1 мм круглая бесшовная нерж. сталь 12Х18Н10Т ГОСТ 9941 (н/д)</t>
  </si>
  <si>
    <t>Труба 18х1,5 мм круглая бесшовная нерж. сталь 12Х18Н10Т ГОСТ 9941 (н/д)</t>
  </si>
  <si>
    <t>Труба 18х2 мм круглая бесшовная нерж. сталь 12Х18Н10Т ГОСТ 9941 (н/д)</t>
  </si>
  <si>
    <t>Труба 18х2,5 мм круглая бесшовная нерж. сталь 12Х18Н10Т ГОСТ 9941 (н/д)</t>
  </si>
  <si>
    <t>Труба 18х3 мм круглая бесшовная нерж. сталь 12Х18Н10Т ГОСТ 9941 (н/д)</t>
  </si>
  <si>
    <t>Труба 18х3,5 мм круглая бесшовная нерж. сталь 12Х18Н10Т ГОСТ 9941 (н/д)</t>
  </si>
  <si>
    <t>Труба 19х1 мм круглая бесшовная нерж. сталь 12Х18Н10Т ГОСТ 9941 (н/д)</t>
  </si>
  <si>
    <t>Труба 20х1 мм круглая бесшовная нерж. сталь 12Х18Н10Т ГОСТ 9941 (н/д)</t>
  </si>
  <si>
    <t>Труба 20х1,5 мм круглая бесшовная нерж. сталь 12Х18Н10Т ГОСТ 9941 (н/д)</t>
  </si>
  <si>
    <t>Труба 20х2 мм круглая бесшовная нерж. сталь 12Х18Н10Т ГОСТ 9941 (н/д)</t>
  </si>
  <si>
    <t>Труба 20х2,5 мм круглая бесшовная нерж. сталь 12Х18Н10Т ГОСТ 9941 (н/д)</t>
  </si>
  <si>
    <t>Труба 20х3 мм круглая бесшовная нерж. сталь 12Х18Н10Т ГОСТ 9941 (н/д)</t>
  </si>
  <si>
    <t>Труба 20х3,5 мм круглая бесшовная нерж. сталь 12Х18Н10Т ГОСТ 9941 (н/д)</t>
  </si>
  <si>
    <t>Труба 20х4 мм круглая бесшовная нерж. сталь 12Х18Н10Т ГОСТ 9941 (н/д)</t>
  </si>
  <si>
    <t>Труба 21х2 мм круглая бесшовная нерж. сталь 12Х18Н10Т ГОСТ 9941 (н/д)</t>
  </si>
  <si>
    <t>Труба 21х2,5 мм круглая бесшовная нерж. сталь 12Х18Н10Т ГОСТ 9941 (н/д)</t>
  </si>
  <si>
    <t>Труба 21х3 мм круглая бесшовная нерж. сталь 12Х18Н10Т ГОСТ 9941 (н/д)</t>
  </si>
  <si>
    <t>Труба 21х4 мм круглая бесшовная нерж. сталь 12Х18Н10Т ГОСТ 9941 (н/д)</t>
  </si>
  <si>
    <t>Труба 22х1 мм круглая бесшовная нерж. сталь 12Х18Н10Т ГОСТ 9941 (н/д)</t>
  </si>
  <si>
    <t>Труба 22х1,5 мм круглая бесшовная нерж. сталь 12Х18Н10Т ГОСТ 9941 (н/д)</t>
  </si>
  <si>
    <t>Труба 22х2 мм круглая бесшовная нерж. сталь 12Х18Н10Т ГОСТ 9941 (н/д)</t>
  </si>
  <si>
    <t>Труба 22х2,5 мм круглая бесшовная нерж. сталь 12Х18Н10Т ГОСТ 9941 (н/д)</t>
  </si>
  <si>
    <t>Труба 22х3 мм круглая бесшовная нерж. сталь 12Х18Н10Т ГОСТ 9941 (н/д)</t>
  </si>
  <si>
    <t>Труба 22х3,5 мм круглая бесшовная нерж. сталь 12Х18Н10Т ГОСТ 9941 (н/д)</t>
  </si>
  <si>
    <t>Труба 22х4 мм круглая бесшовная нерж. сталь 12Х18Н10Т ГОСТ 9941 (н/д)</t>
  </si>
  <si>
    <t>Труба 24х1 мм круглая бесшовная нерж. сталь 12Х18Н10Т ГОСТ 9941 (н/д)</t>
  </si>
  <si>
    <t>Труба 24х2 мм круглая бесшовная нерж. сталь 12Х18Н10Т ГОСТ 9941 (н/д)</t>
  </si>
  <si>
    <t>Труба 24х3 мм круглая бесшовная нерж. сталь 12Х18Н10Т ГОСТ 9941 (н/д)</t>
  </si>
  <si>
    <t>Труба 24х3,5 мм круглая бесшовная нерж. сталь 12Х18Н10Т ГОСТ 9941 (н/д)</t>
  </si>
  <si>
    <t>Труба 25х1 мм круглая бесшовная нерж. сталь 12Х18Н10Т ГОСТ 9941 (н/д)</t>
  </si>
  <si>
    <t>Труба 25х1,5 мм круглая бесшовная нерж. сталь 12Х18Н10Т ГОСТ 9941 (н/д)</t>
  </si>
  <si>
    <t>Труба 25х2 мм круглая бесшовная нерж. сталь 12Х18Н10Т ГОСТ 9941 (н/д)</t>
  </si>
  <si>
    <t>Труба 25х2,5 мм круглая бесшовная нерж. сталь 12Х18Н10Т ГОСТ 9941 (н/д)</t>
  </si>
  <si>
    <t>Труба 25х3 мм круглая бесшовная нерж. сталь 12Х18Н10Т ГОСТ 9941 (н/д)</t>
  </si>
  <si>
    <t>Труба 25х3,5 мм круглая бесшовная нерж. сталь 12Х18Н10Т ГОСТ 9941 (н/д)</t>
  </si>
  <si>
    <t>Труба 25х4 мм круглая бесшовная нерж. сталь 12Х18Н10Т ГОСТ 9941 (н/д)</t>
  </si>
  <si>
    <t>Труба 25х4,5 мм круглая бесшовная нерж. сталь 12Х18Н10Т ГОСТ 9941 (н/д)</t>
  </si>
  <si>
    <t>Труба 25х5 мм круглая бесшовная нерж. сталь 12Х18Н10Т ГОСТ 9941 (н/д)</t>
  </si>
  <si>
    <t>Труба 25х7 мм круглая бесшовная нерж. сталь 12Х18Н10Т ГОСТ 9941 (н/д)</t>
  </si>
  <si>
    <t>Труба 27х2 мм круглая бесшовная нерж. сталь 12Х18Н10Т ГОСТ 9941 (н/д)</t>
  </si>
  <si>
    <t>Труба 27х3 мм круглая бесшовная нерж. сталь 12Х18Н10Т ГОСТ 9941 (н/д)</t>
  </si>
  <si>
    <t>Труба 27х3,5 мм круглая бесшовная нерж. сталь 12Х18Н10Т ГОСТ 9941 (н/д)</t>
  </si>
  <si>
    <t>Труба 27х4 мм круглая бесшовная нерж. сталь 12Х18Н10Т ГОСТ 9941 (н/д)</t>
  </si>
  <si>
    <t>Труба 28х2 мм круглая бесшовная нерж. сталь 12Х18Н10Т ГОСТ 9941 (н/д)</t>
  </si>
  <si>
    <t>Труба 28х2,5 мм круглая бесшовная нерж. сталь 12Х18Н10Т ГОСТ 9941 (н/д)</t>
  </si>
  <si>
    <t>Труба 28х3 мм круглая бесшовная нерж. сталь 12Х18Н10Т ГОСТ 9941 (н/д)</t>
  </si>
  <si>
    <t>Труба 28х3,5 мм круглая бесшовная нерж. сталь 12Х18Н10Т ГОСТ 9941 (н/д)</t>
  </si>
  <si>
    <t>Труба 28х4 мм круглая бесшовная нерж. сталь 12Х18Н10Т ГОСТ 9941 (н/д)</t>
  </si>
  <si>
    <t>Труба 30х2 мм круглая бесшовная нерж. сталь 12Х18Н10Т ГОСТ 9941 (н/д)</t>
  </si>
  <si>
    <t>Труба 30х2,5 мм круглая бесшовная нерж. сталь 12Х18Н10Т ГОСТ 9941 (н/д)</t>
  </si>
  <si>
    <t>Труба 30х3 мм круглая бесшовная нерж. сталь 12Х18Н10Т ГОСТ 9941 (н/д)</t>
  </si>
  <si>
    <t>Труба 32х1 мм круглая бесшовная нерж. сталь 12Х18Н10Т ГОСТ 9941 (н/д)</t>
  </si>
  <si>
    <t>Труба 32х2 мм круглая бесшовная нерж. сталь 12Х18Н10Т ГОСТ 9941 (н/д)</t>
  </si>
  <si>
    <t>Труба 32х2,5 мм круглая бесшовная нерж. сталь 12Х18Н10Т ГОСТ 9941 (н/д)</t>
  </si>
  <si>
    <t>Труба 32х3 мм круглая бесшовная нерж. сталь 12Х18Н10Т ГОСТ 9941 (н/д)</t>
  </si>
  <si>
    <t>Труба 32х3,5 мм круглая бесшовная нерж. сталь 12Х18Н10Т ГОСТ 9941 (н/д)</t>
  </si>
  <si>
    <t>Труба 32х4 мм круглая бесшовная нерж. сталь 12Х18Н10Т ГОСТ 9941 (н/д)</t>
  </si>
  <si>
    <t>Труба 32х4,5 мм круглая бесшовная нерж. сталь 12Х18Н10Т ГОСТ 9941 (н/д)</t>
  </si>
  <si>
    <t>Труба 32х5 мм круглая бесшовная нерж. сталь 12Х18Н10Т ГОСТ 9941 (н/д)</t>
  </si>
  <si>
    <t>Труба 32х6 мм круглая бесшовная нерж. сталь 12Х18Н10Т ГОСТ 9941 (н/д)</t>
  </si>
  <si>
    <t>Труба 34х2,5 мм круглая бесшовная нерж. сталь 12Х18Н10Т ГОСТ 9941 (н/д)</t>
  </si>
  <si>
    <t>Труба 34х3 мм круглая бесшовная нерж. сталь 12Х18Н10Т ГОСТ 9941 (н/д)</t>
  </si>
  <si>
    <t>Труба 34х3,5 мм круглая бесшовная нерж. сталь 12Х18Н10Т ГОСТ 9941 (н/д)</t>
  </si>
  <si>
    <t>Труба 34х4 мм круглая бесшовная нерж. сталь 12Х18Н10Т ГОСТ 9941 (н/д)</t>
  </si>
  <si>
    <t>Труба 34х4,5 мм круглая бесшовная нерж. сталь 12Х18Н10Т ГОСТ 9941 (н/д)</t>
  </si>
  <si>
    <t>Труба 34х5 мм круглая бесшовная нерж. сталь 12Х18Н10Т ГОСТ 9941 (н/д)</t>
  </si>
  <si>
    <t>Труба 35х3 мм круглая бесшовная нерж. сталь 12Х18Н10Т ГОСТ 9941 (н/д)</t>
  </si>
  <si>
    <t>Труба 36х2 мм круглая бесшовная нерж. сталь 12Х18Н10Т ГОСТ 9941 (н/д)</t>
  </si>
  <si>
    <t>Труба 38х1,5 мм круглая бесшовная нерж. сталь 12Х18Н10Т ГОСТ 9941 (н/д)</t>
  </si>
  <si>
    <t>Труба 38х2 мм круглая бесшовная нерж. сталь 12Х18Н10Т ГОСТ 9941 (н/д)</t>
  </si>
  <si>
    <t>Труба 38х2,5 мм круглая бесшовная нерж. сталь 12Х18Н10Т ГОСТ 9941 (н/д)</t>
  </si>
  <si>
    <t>Труба 38х3 мм круглая бесшовная нерж. сталь 12Х18Н10Т ГОСТ 9941 (н/д)</t>
  </si>
  <si>
    <t>Труба 38х3,5 мм круглая бесшовная нерж. сталь 12Х18Н10Т ГОСТ 9941 (н/д)</t>
  </si>
  <si>
    <t>Труба 38х4 мм круглая бесшовная нерж. сталь 12Х18Н10Т ГОСТ 9941 (н/д)</t>
  </si>
  <si>
    <t>Труба 38х5 мм круглая бесшовная нерж. сталь 12Х18Н10Т ГОСТ 9941 (н/д)</t>
  </si>
  <si>
    <t>Труба 38х6 мм круглая бесшовная нерж. сталь 12Х18Н10Т ГОСТ 9941 (н/д)</t>
  </si>
  <si>
    <t>Труба 40х2 мм круглая бесшовная нерж. сталь 12Х18Н10Т ГОСТ 9941 (н/д)</t>
  </si>
  <si>
    <t>Труба 40х3 мм круглая бесшовная нерж. сталь 12Х18Н10Т ГОСТ 9941 (н/д)</t>
  </si>
  <si>
    <t>Труба 40х4 мм круглая бесшовная нерж. сталь 12Х18Н10Т ГОСТ 9941 (н/д)</t>
  </si>
  <si>
    <t>Труба 42х2 мм круглая бесшовная нерж. сталь 12Х18Н10Т ГОСТ 9941 (н/д)</t>
  </si>
  <si>
    <t>Труба 42х3 мм круглая бесшовная нерж. сталь 12Х18Н10Т ГОСТ 9941 (н/д)</t>
  </si>
  <si>
    <t>Труба 42х3,5 мм круглая бесшовная нерж. сталь 12Х18Н10Т ГОСТ 9941 (н/д)</t>
  </si>
  <si>
    <t>Труба 42х4 мм круглая бесшовная нерж. сталь 12Х18Н10Т ГОСТ 9941 (н/д)</t>
  </si>
  <si>
    <t>Труба 42х5 мм круглая бесшовная нерж. сталь 12Х18Н10Т ГОСТ 9941 (н/д)</t>
  </si>
  <si>
    <t>Труба 42х6 мм круглая бесшовная нерж. сталь 12Х18Н10Т ГОСТ 9941 (н/д)</t>
  </si>
  <si>
    <t>Труба 45х2 мм круглая бесшовная нерж. сталь 12Х18Н10Т ГОСТ 9941 (н/д)</t>
  </si>
  <si>
    <t>Труба 45х2,5 мм круглая бесшовная нерж. сталь 12Х18Н10Т ГОСТ 9941 (н/д)</t>
  </si>
  <si>
    <t>Труба 45х3 мм круглая бесшовная нерж. сталь 12Х18Н10Т ГОСТ 9941 (н/д)</t>
  </si>
  <si>
    <t>Труба 45х3,5 мм круглая бесшовная нерж. сталь 12Х18Н10Т ГОСТ 9941 (н/д)</t>
  </si>
  <si>
    <t>Труба 45х4 мм круглая бесшовная нерж. сталь 12Х18Н10Т ГОСТ 9941 (н/д)</t>
  </si>
  <si>
    <t>Труба 45х4,5 мм круглая бесшовная нерж. сталь 12Х18Н10Т ГОСТ 9941 (н/д)</t>
  </si>
  <si>
    <t>Труба 45х5 мм круглая бесшовная нерж. сталь 12Х18Н10Т ГОСТ 9941 (н/д)</t>
  </si>
  <si>
    <t>Труба 45х6 мм круглая бесшовная нерж. сталь 12Х18Н10Т ГОСТ 9941 (н/д)</t>
  </si>
  <si>
    <t>Труба 48х2 мм круглая бесшовная нерж. сталь 12Х18Н10Т ГОСТ 9941 (н/д)</t>
  </si>
  <si>
    <t>Труба 48х2,5 мм круглая бесшовная нерж. сталь 12Х18Н10Т ГОСТ 9941 (н/д)</t>
  </si>
  <si>
    <t>Труба 48х3 мм круглая бесшовная нерж. сталь 12Х18Н10Т ГОСТ 9941 (н/д)</t>
  </si>
  <si>
    <t>Труба 48х3,5 мм круглая бесшовная нерж. сталь 12Х18Н10Т ГОСТ 9941 (н/д)</t>
  </si>
  <si>
    <t>Труба 48х4 мм круглая бесшовная нерж. сталь 12Х18Н10Т ГОСТ 9941 (н/д)</t>
  </si>
  <si>
    <t>Труба 48х5 мм круглая бесшовная нерж. сталь 12Х18Н10Т ГОСТ 9941 (н/д)</t>
  </si>
  <si>
    <t>Труба 48х6 мм круглая бесшовная нерж. сталь 12Х18Н10Т ГОСТ 9941 (н/д)</t>
  </si>
  <si>
    <t>Труба 48х8 мм круглая бесшовная нерж. сталь 12Х18Н10Т ГОСТ 9941 (н/д)</t>
  </si>
  <si>
    <t>Труба 50х2,5 мм круглая бесшовная нерж. сталь 12Х18Н10Т ГОСТ 9941 (н/д)</t>
  </si>
  <si>
    <t>Труба 50х3 мм круглая бесшовная нерж. сталь 12Х18Н10Т ГОСТ 9941 (н/д)</t>
  </si>
  <si>
    <t>Труба 50х4 мм круглая бесшовная нерж. сталь 12Х18Н10Т ГОСТ 9941 (н/д)</t>
  </si>
  <si>
    <t>Труба 50х5 мм круглая бесшовная нерж. сталь 12Х18Н10Т ГОСТ 9941 (н/д)</t>
  </si>
  <si>
    <t>Труба 51х1,5 мм круглая бесшовная нерж. сталь 12Х18Н10Т ГОСТ 9941 (н/д)</t>
  </si>
  <si>
    <t>Труба 51х2 мм круглая бесшовная нерж. сталь 12Х18Н10Т ГОСТ 9941 (н/д)</t>
  </si>
  <si>
    <t>Труба 51х3 мм круглая бесшовная нерж. сталь 12Х18Н10Т ГОСТ 9941 (н/д)</t>
  </si>
  <si>
    <t>Труба 51х4 мм круглая бесшовная нерж. сталь 12Х18Н10Т ГОСТ 9941 (н/д)</t>
  </si>
  <si>
    <t>Труба 52х3 мм круглая бесшовная нерж. сталь 12Х18Н10Т ГОСТ 9941 (н/д)</t>
  </si>
  <si>
    <t>Труба 53х4 мм круглая бесшовная нерж. сталь 12Х18Н10Т ГОСТ 9941 (н/д)</t>
  </si>
  <si>
    <t>Труба 54х2 мм круглая бесшовная нерж. сталь 12Х18Н10Т ГОСТ 9941 (н/д)</t>
  </si>
  <si>
    <t>Труба 54х2,5 мм круглая бесшовная нерж. сталь 12Х18Н10Т ГОСТ 9941 (н/д)</t>
  </si>
  <si>
    <t>Труба 56х3 мм круглая бесшовная нерж. сталь 12Х18Н10Т ГОСТ 9941 (н/д)</t>
  </si>
  <si>
    <t>Труба 56х5 мм круглая бесшовная нерж. сталь 12Х18Н10Т ГОСТ 9941 (н/д)</t>
  </si>
  <si>
    <t>Труба 56х7 мм круглая бесшовная нерж. сталь 12Х18Н10Т ГОСТ 9941 (н/д)</t>
  </si>
  <si>
    <t>Труба 57х10 мм круглая бесшовная нерж. сталь 12Х18Н10Т ГОСТ 9941 (н/д)</t>
  </si>
  <si>
    <t>Труба 57х2 мм круглая бесшовная нерж. сталь 12Х18Н10Т ГОСТ 9941 (н/д)</t>
  </si>
  <si>
    <t>Труба 57х2,5 мм круглая бесшовная нерж. сталь 12Х18Н10Т ГОСТ 9941 (н/д)</t>
  </si>
  <si>
    <t>Труба 57х3 мм круглая бесшовная нерж. сталь 12Х18Н10Т ГОСТ 9941 (н/д)</t>
  </si>
  <si>
    <t>Труба 57х3,5 мм круглая бесшовная нерж. сталь 12Х18Н10Т ГОСТ 9941 (н/д)</t>
  </si>
  <si>
    <t>Труба 57х4 мм круглая бесшовная нерж. сталь 12Х18Н10Т ГОСТ 9941 (н/д)</t>
  </si>
  <si>
    <t>Труба 57х4,5 мм круглая бесшовная нерж. сталь 12Х18Н10Т ГОСТ 9941 (н/д)</t>
  </si>
  <si>
    <t>Труба 57х5 мм круглая бесшовная нерж. сталь 12Х18Н10Т ГОСТ 9941 (н/д)</t>
  </si>
  <si>
    <t>Труба 57х6 мм круглая бесшовная нерж. сталь 12Х18Н10Т ГОСТ 9941 (н/д)</t>
  </si>
  <si>
    <t>Труба 57х7 мм круглая бесшовная нерж. сталь 12Х18Н10Т ГОСТ 9941 (н/д)</t>
  </si>
  <si>
    <t>Труба 57х8 мм круглая бесшовная нерж. сталь 12Х18Н10Т ГОСТ 9941 (н/д)</t>
  </si>
  <si>
    <t>Труба 60х10 мм круглая бесшовная нерж. сталь 12Х18Н10Т ГОСТ 9941 (н/д)</t>
  </si>
  <si>
    <t>Труба 60х3 мм круглая бесшовная нерж. сталь 12Х18Н10Т ГОСТ 9941 (н/д)</t>
  </si>
  <si>
    <t>Труба 60х4 мм круглая бесшовная нерж. сталь 12Х18Н10Т ГОСТ 9941 (н/д)</t>
  </si>
  <si>
    <t>Труба 60х4,5 мм круглая бесшовная нерж. сталь 12Х18Н10Т ГОСТ 9941 (н/д)</t>
  </si>
  <si>
    <t>Труба 60х5 мм круглая бесшовная нерж. сталь 12Х18Н10Т ГОСТ 9941 (н/д)</t>
  </si>
  <si>
    <t>Труба 60х8 мм круглая бесшовная нерж. сталь 12Х18Н10Т ГОСТ 9941 (н/д)</t>
  </si>
  <si>
    <t>Труба 63х3 мм круглая бесшовная нерж. сталь 12Х18Н10Т ГОСТ 9941 (н/д)</t>
  </si>
  <si>
    <t>Труба 65х3 мм круглая бесшовная нерж. сталь 12Х18Н10Т ГОСТ 9941 (н/д)</t>
  </si>
  <si>
    <t>Труба 65х4 мм круглая бесшовная нерж. сталь 12Х18Н10Т ГОСТ 9941 (н/д)</t>
  </si>
  <si>
    <t>Труба 65х5 мм круглая бесшовная нерж. сталь 12Х18Н10Т ГОСТ 9941 (н/д)</t>
  </si>
  <si>
    <t>Труба 65х7 мм круглая бесшовная нерж. сталь 12Х18Н10Т ГОСТ 9941 (н/д)</t>
  </si>
  <si>
    <t>Труба 65х8 мм круглая бесшовная нерж. сталь 12Х18Н10Т ГОСТ 9941 (н/д)</t>
  </si>
  <si>
    <t>Труба 68х4 мм круглая бесшовная нерж. сталь 12Х18Н10Т ГОСТ 9941 (н/д)</t>
  </si>
  <si>
    <t>Труба 70х2,5 мм круглая бесшовная нерж. сталь 12Х18Н10Т ГОСТ 9941 (н/д)</t>
  </si>
  <si>
    <t>Труба 70х3 мм круглая бесшовная нерж. сталь 12Х18Н10Т ГОСТ 9941 (н/д)</t>
  </si>
  <si>
    <t>Труба 70х3,5 мм круглая бесшовная нерж. сталь 12Х18Н10Т ГОСТ 9941 (н/д)</t>
  </si>
  <si>
    <t>Труба 70х4 мм круглая бесшовная нерж. сталь 12Х18Н10Т ГОСТ 9941 (н/д)</t>
  </si>
  <si>
    <t>Труба 70х8 мм круглая бесшовная нерж. сталь 12Х18Н10Т ГОСТ 9941 (н/д)</t>
  </si>
  <si>
    <t>Труба 73х4 мм круглая бесшовная нерж. сталь 12Х18Н10Т ГОСТ 9941 (н/д)</t>
  </si>
  <si>
    <t>Труба 76х10 мм круглая бесшовная нерж. сталь 12Х18Н10Т ГОСТ 9941 (н/д)</t>
  </si>
  <si>
    <t>Труба 76х3 мм круглая бесшовная нерж. сталь 12Х18Н10Т ГОСТ 9941 (н/д)</t>
  </si>
  <si>
    <t>Труба 76х3,5 мм круглая бесшовная нерж. сталь 12Х18Н10Т ГОСТ 9941 (н/д)</t>
  </si>
  <si>
    <t>Труба 76х4 мм круглая бесшовная нерж. сталь 12Х18Н10Т ГОСТ 9941 (н/д)</t>
  </si>
  <si>
    <t>Труба 76х4,5 мм круглая бесшовная нерж. сталь 12Х18Н10Т ГОСТ 9941 (н/д)</t>
  </si>
  <si>
    <t>Труба 76х5 мм круглая бесшовная нерж. сталь 12Х18Н10Т ГОСТ 9941 (н/д)</t>
  </si>
  <si>
    <t>Труба 76х6 мм круглая бесшовная нерж. сталь 12Х18Н10Т ГОСТ 9941 (н/д)</t>
  </si>
  <si>
    <t>Труба 76х7 мм круглая бесшовная нерж. сталь 12Х18Н10Т ГОСТ 9941 (н/д)</t>
  </si>
  <si>
    <t>Труба 76х8 мм круглая бесшовная нерж. сталь 12Х18Н10Т ГОСТ 9941 (н/д)</t>
  </si>
  <si>
    <t>Труба 76х8,5 мм круглая бесшовная нерж. сталь 12Х18Н10Т ГОСТ 9941 (н/д)</t>
  </si>
  <si>
    <t>Труба 80х3 мм круглая бесшовная нерж. сталь 12Х18Н10Т ГОСТ 9941 (н/д)</t>
  </si>
  <si>
    <t>Труба 80х3,5 мм круглая бесшовная нерж. сталь 12Х18Н10Т ГОСТ 9941 (н/д)</t>
  </si>
  <si>
    <t>Труба 80х4 мм круглая бесшовная нерж. сталь 12Х18Н10Т ГОСТ 9941 (н/д)</t>
  </si>
  <si>
    <t>Труба 83х10 мм круглая бесшовная нерж. сталь 12Х18Н10Т ГОСТ 9941 (н/д)</t>
  </si>
  <si>
    <t>Труба 83х3 мм круглая бесшовная нерж. сталь 12Х18Н10Т ГОСТ 9941 (н/д)</t>
  </si>
  <si>
    <t>Труба 83х4,5 мм круглая бесшовная нерж. сталь 12Х18Н10Т ГОСТ 9941 (н/д)</t>
  </si>
  <si>
    <t>Труба 83х6 мм круглая бесшовная нерж. сталь 12Х18Н10Т ГОСТ 9941 (н/д)</t>
  </si>
  <si>
    <t>Труба 83х9 мм круглая бесшовная нерж. сталь 12Х18Н10Т ГОСТ 9941 (н/д)</t>
  </si>
  <si>
    <t>Труба 85х3 мм круглая бесшовная нерж. сталь 12Х18Н10Т ГОСТ 9941 (н/д)</t>
  </si>
  <si>
    <t>Труба 89х10 мм круглая бесшовная нерж. сталь 12Х18Н10Т ГОСТ 9941 (н/д)</t>
  </si>
  <si>
    <t>Труба 89х12 мм круглая бесшовная нерж. сталь 12Х18Н10Т ГОСТ 9941 (н/д)</t>
  </si>
  <si>
    <t>Труба 89х3 мм круглая бесшовная нерж. сталь 12Х18Н10Т ГОСТ 9941 (н/д)</t>
  </si>
  <si>
    <t>Труба 89х3,5 мм круглая бесшовная нерж. сталь 12Х18Н10Т ГОСТ 9941 (н/д)</t>
  </si>
  <si>
    <t>Труба 89х4 мм круглая бесшовная нерж. сталь 12Х18Н10Т ГОСТ 9941 (н/д)</t>
  </si>
  <si>
    <t>Труба 89х4,5 мм круглая бесшовная нерж. сталь 12Х18Н10Т ГОСТ 9941 (н/д)</t>
  </si>
  <si>
    <t>Труба 89х5 мм круглая бесшовная нерж. сталь 12Х18Н10Т ГОСТ 9941 (н/д)</t>
  </si>
  <si>
    <t>Труба 89х6 мм круглая бесшовная нерж. сталь 12Х18Н10Т ГОСТ 9941 (н/д)</t>
  </si>
  <si>
    <t>Труба 89х8 мм круглая бесшовная нерж. сталь 12Х18Н10Т ГОСТ 9941 (н/д)</t>
  </si>
  <si>
    <t>Труба 95х10 мм круглая бесшовная нерж. сталь 12Х18Н10Т ГОСТ 9941 (н/д)</t>
  </si>
  <si>
    <t>Труба 95х6 мм круглая бесшовная нерж. сталь 12Х18Н10Т ГОСТ 9941 (н/д)</t>
  </si>
  <si>
    <t>Труба 95х8 мм круглая бесшовная нерж. сталь 12Х18Н10Т ГОСТ 9941 (н/д)</t>
  </si>
  <si>
    <t>Труба 95х9 мм круглая бесшовная нерж. сталь 12Х18Н10Т ГОСТ 9941 (н/д)</t>
  </si>
  <si>
    <t>Труба 102х10 мм круглая бесшовная нерж. сталь 12Х18Н10Т ГОСТ 9941 (н/д)</t>
  </si>
  <si>
    <t>Труба 102х16 мм круглая бесшовная нерж. сталь 12Х18Н10Т ГОСТ 9941 (н/д)</t>
  </si>
  <si>
    <t>Труба 102х4 мм круглая бесшовная нерж. сталь 12Х18Н10Т ГОСТ 9941 (н/д)</t>
  </si>
  <si>
    <t>Труба 102х5 мм круглая бесшовная нерж. сталь 12Х18Н10Т ГОСТ 9941 (н/д)</t>
  </si>
  <si>
    <t>Труба 102х6 мм круглая бесшовная нерж. сталь 12Х18Н10Т ГОСТ 9941 (н/д)</t>
  </si>
  <si>
    <t>Труба 102х7 мм круглая бесшовная нерж. сталь 12Х18Н10Т ГОСТ 9941 (н/д)</t>
  </si>
  <si>
    <t>Труба 102х8 мм круглая бесшовная нерж. сталь 12Х18Н10Т ГОСТ 9941 (н/д)</t>
  </si>
  <si>
    <t>Труба 108х10 мм круглая бесшовная нерж. сталь 12Х18Н10Т ГОСТ 9941 (н/д)</t>
  </si>
  <si>
    <t>Труба 108х12 мм круглая бесшовная нерж. сталь 12Х18Н10Т ГОСТ 9941 (н/д)</t>
  </si>
  <si>
    <t>Труба 108х16 мм круглая бесшовная нерж. сталь 12Х18Н10Т ГОСТ 9941 (н/д)</t>
  </si>
  <si>
    <t>Труба 108х3 мм круглая бесшовная нерж. сталь 12Х18Н10Т ГОСТ 9941 (н/д)</t>
  </si>
  <si>
    <t>Труба 108х3,5 мм круглая бесшовная нерж. сталь 12Х18Н10Т ГОСТ 9941 (н/д)</t>
  </si>
  <si>
    <t>Труба 108х4 мм круглая бесшовная нерж. сталь 12Х18Н10Т ГОСТ 9941 (н/д)</t>
  </si>
  <si>
    <t>Труба 108х4,5 мм круглая бесшовная нерж. сталь 12Х18Н10Т ГОСТ 9941 (н/д)</t>
  </si>
  <si>
    <t>Труба 108х5 мм круглая бесшовная нерж. сталь 12Х18Н10Т ГОСТ 9941 (н/д)</t>
  </si>
  <si>
    <t>Труба 108х6 мм круглая бесшовная нерж. сталь 12Х18Н10Т ГОСТ 9941 (н/д)</t>
  </si>
  <si>
    <t>Труба 108х7 мм круглая бесшовная нерж. сталь 12Х18Н10Т ГОСТ 9941 (н/д)</t>
  </si>
  <si>
    <t>Труба 108х8 мм круглая бесшовная нерж. сталь 12Х18Н10Т ГОСТ 9941 (н/д)</t>
  </si>
  <si>
    <t>Труба 114х10 мм круглая бесшовная нерж. сталь 12Х18Н10Т ГОСТ 9941 (н/д)</t>
  </si>
  <si>
    <t>Труба 114х12 мм круглая бесшовная нерж. сталь 12Х18Н10Т ГОСТ 9941 (н/д)</t>
  </si>
  <si>
    <t>Труба 114х14 мм круглая бесшовная нерж. сталь 12Х18Н10Т ГОСТ 9941 (н/д)</t>
  </si>
  <si>
    <t>Труба 114х3 мм круглая бесшовная нерж. сталь 12Х18Н10Т ГОСТ 9941 (н/д)</t>
  </si>
  <si>
    <t>Труба 114х4 мм круглая бесшовная нерж. сталь 12Х18Н10Т ГОСТ 9941 (н/д)</t>
  </si>
  <si>
    <t>Труба 114х4,5 мм круглая бесшовная нерж. сталь 12Х18Н10Т ГОСТ 9941 (н/д)</t>
  </si>
  <si>
    <t>Труба 114х5 мм круглая бесшовная нерж. сталь 12Х18Н10Т ГОСТ 9941 (н/д)</t>
  </si>
  <si>
    <t>Труба 114х6 мм круглая бесшовная нерж. сталь 12Х18Н10Т ГОСТ 9941 (н/д)</t>
  </si>
  <si>
    <t>Труба 114х8 мм круглая бесшовная нерж. сталь 12Х18Н10Т ГОСТ 9941 (н/д)</t>
  </si>
  <si>
    <t>Труба 121х10 мм круглая бесшовная нерж. сталь 12Х18Н10Т ГОСТ 9941 (н/д)</t>
  </si>
  <si>
    <t>Труба 121х12 мм круглая бесшовная нерж. сталь 12Х18Н10Т ГОСТ 9941 (н/д)</t>
  </si>
  <si>
    <t>Труба 121х5 мм круглая бесшовная нерж. сталь 12Х18Н10Т ГОСТ 9941 (н/д)</t>
  </si>
  <si>
    <t>Труба 121х6 мм круглая бесшовная нерж. сталь 12Х18Н10Т ГОСТ 9941 (н/д)</t>
  </si>
  <si>
    <t>Труба 121х8 мм круглая бесшовная нерж. сталь 12Х18Н10Т ГОСТ 9941 (н/д)</t>
  </si>
  <si>
    <t>Труба 127х10 мм круглая бесшовная нерж. сталь 12Х18Н10Т ГОСТ 9941 (н/д)</t>
  </si>
  <si>
    <t>Труба 127х14 мм круглая бесшовная нерж. сталь 12Х18Н10Т ГОСТ 9941 (н/д)</t>
  </si>
  <si>
    <t>Труба 127х18 мм круглая бесшовная нерж. сталь 12Х18Н10Т ГОСТ 9941 (н/д)</t>
  </si>
  <si>
    <t>Труба 127х6 мм круглая бесшовная нерж. сталь 12Х18Н10Т ГОСТ 9941 (н/д)</t>
  </si>
  <si>
    <t>Труба 127х8 мм круглая бесшовная нерж. сталь 12Х18Н10Т ГОСТ 9941 (н/д)</t>
  </si>
  <si>
    <t>Труба 133х10 мм круглая бесшовная нерж. сталь 12Х18Н10Т ГОСТ 9941 (н/д)</t>
  </si>
  <si>
    <t>Труба 133х3 мм круглая бесшовная нерж. сталь 12Х18Н10Т ГОСТ 9941 (н/д)</t>
  </si>
  <si>
    <t>Труба 133х4 мм круглая бесшовная нерж. сталь 12Х18Н10Т ГОСТ 9941 (н/д)</t>
  </si>
  <si>
    <t>Труба 133х4,5 мм круглая бесшовная нерж. сталь 12Х18Н10Т ГОСТ 9941 (н/д)</t>
  </si>
  <si>
    <t>Труба 133х5 мм круглая бесшовная нерж. сталь 12Х18Н10Т ГОСТ 9941 (н/д)</t>
  </si>
  <si>
    <t>Труба 133х6 мм круглая бесшовная нерж. сталь 12Х18Н10Т ГОСТ 9941 (н/д)</t>
  </si>
  <si>
    <t>Труба 133х7 мм круглая бесшовная нерж. сталь 12Х18Н10Т ГОСТ 9941 (н/д)</t>
  </si>
  <si>
    <t>Труба 133х8 мм круглая бесшовная нерж. сталь 12Х18Н10Т ГОСТ 9941 (н/д)</t>
  </si>
  <si>
    <t>Труба 140х5 мм круглая бесшовная нерж. сталь 12Х18Н10Т ГОСТ 9941 (н/д)</t>
  </si>
  <si>
    <t>Труба 140х6 мм круглая бесшовная нерж. сталь 12Х18Н10Т ГОСТ 9941 (н/д)</t>
  </si>
  <si>
    <t>Труба 140х7 мм круглая бесшовная нерж. сталь 12Х18Н10Т ГОСТ 9941 (н/д)</t>
  </si>
  <si>
    <t>Труба 152х10 мм круглая бесшовная нерж. сталь 12Х18Н10Т ГОСТ 9941 (н/д)</t>
  </si>
  <si>
    <t>Труба 152х6 мм круглая бесшовная нерж. сталь 12Х18Н10Т ГОСТ 9941 (н/д)</t>
  </si>
  <si>
    <t>Труба 152х7 мм круглая бесшовная нерж. сталь 12Х18Н10Т ГОСТ 9941 (н/д)</t>
  </si>
  <si>
    <t>Труба 152х8 мм круглая бесшовная нерж. сталь 12Х18Н10Т ГОСТ 9941 (н/д)</t>
  </si>
  <si>
    <t>Труба 159х10 мм круглая бесшовная нерж. сталь 12Х18Н10Т ГОСТ 9941 (н/д)</t>
  </si>
  <si>
    <t>Труба 159х12 мм круглая бесшовная нерж. сталь 12Х18Н10Т ГОСТ 9941 (н/д)</t>
  </si>
  <si>
    <t>Труба 159х3 мм круглая бесшовная нерж. сталь 12Х18Н10Т ГОСТ 9941 (н/д)</t>
  </si>
  <si>
    <t>Труба 159х4 мм круглая бесшовная нерж. сталь 12Х18Н10Т ГОСТ 9941 (н/д)</t>
  </si>
  <si>
    <t>Труба 159х4,5 мм круглая бесшовная нерж. сталь 12Х18Н10Т ГОСТ 9941 (н/д)</t>
  </si>
  <si>
    <t>Труба 159х5 мм круглая бесшовная нерж. сталь 12Х18Н10Т ГОСТ 9941 (н/д)</t>
  </si>
  <si>
    <t>Труба 159х6 мм круглая бесшовная нерж. сталь 12Х18Н10Т ГОСТ 9941 (н/д)</t>
  </si>
  <si>
    <t>Труба 159х7 мм круглая бесшовная нерж. сталь 12Х18Н10Т ГОСТ 9941 (н/д)</t>
  </si>
  <si>
    <t>Труба 159х8 мм круглая бесшовная нерж. сталь 12Х18Н10Т ГОСТ 9941 (н/д)</t>
  </si>
  <si>
    <t>Труба 200х6 мм круглая бесшовная нерж. сталь 12Х18Н10Т ГОСТ 9941 (н/д)</t>
  </si>
  <si>
    <t>Труба 219х10 мм круглая бесшовная нерж. сталь 12Х18Н10Т ГОСТ 9941 (н/д)</t>
  </si>
  <si>
    <t>Труба 219х11 мм круглая бесшовная нерж. сталь 12Х18Н10Т ГОСТ 9941 (н/д)</t>
  </si>
  <si>
    <t>Труба 219х12 мм круглая бесшовная нерж. сталь 12Х18Н10Т ГОСТ 9941 (н/д)</t>
  </si>
  <si>
    <t>Труба 219х20 мм круглая бесшовная нерж. сталь 12Х18Н10Т ГОСТ 9941 (н/д)</t>
  </si>
  <si>
    <t>Труба 219х4 мм круглая бесшовная нерж. сталь 12Х18Н10Т ГОСТ 9941 (н/д)</t>
  </si>
  <si>
    <t>Труба 219х4,5 мм круглая бесшовная нерж. сталь 12Х18Н10Т ГОСТ 9941 (н/д)</t>
  </si>
  <si>
    <t>Труба 219х5 мм круглая бесшовная нерж. сталь 12Х18Н10Т ГОСТ 9941 (н/д)</t>
  </si>
  <si>
    <t>Труба 219х6 мм круглая бесшовная нерж. сталь 12Х18Н10Т ГОСТ 9941 (н/д)</t>
  </si>
  <si>
    <t>Труба 219х8 мм круглая бесшовная нерж. сталь 12Х18Н10Т ГОСТ 9941 (н/д)</t>
  </si>
  <si>
    <t>Труба 220х7 мм круглая бесшовная нерж. сталь 12Х18Н10Т ГОСТ 9941 (н/д)</t>
  </si>
  <si>
    <t>Труба 273х10 мм круглая бесшовная нерж. сталь 12Х18Н10Т ГОСТ 9941 (н/д)</t>
  </si>
  <si>
    <t>Труба 273х11 мм круглая бесшовная нерж. сталь 12Х18Н10Т ГОСТ 9941 (н/д)</t>
  </si>
  <si>
    <t>Труба 273х12 мм круглая бесшовная нерж. сталь 12Х18Н10Т ГОСТ 9941 (н/д)</t>
  </si>
  <si>
    <t>Труба 273х4 мм круглая бесшовная нерж. сталь 12Х18Н10Т ГОСТ 9941 (н/д)</t>
  </si>
  <si>
    <t>Труба 273х6 мм круглая бесшовная нерж. сталь 12Х18Н10Т ГОСТ 9941 (н/д)</t>
  </si>
  <si>
    <t>Труба 273х8 мм круглая бесшовная нерж. сталь 12Х18Н10Т ГОСТ 9941 (н/д)</t>
  </si>
  <si>
    <t>Труба 325х10 мм круглая бесшовная нерж. сталь 12Х18Н10Т ГОСТ 9941 (н/д)</t>
  </si>
  <si>
    <t>Труба 325х12 мм круглая бесшовная нерж. сталь 12Х18Н10Т ГОСТ 9941 (н/д)</t>
  </si>
  <si>
    <t>Труба 325х6 мм круглая бесшовная нерж. сталь 12Х18Н10Т ГОСТ 9941 (н/д)</t>
  </si>
  <si>
    <t>Труба 325х8 мм круглая бесшовная нерж. сталь 12Х18Н10Т ГОСТ 9941 (н/д)</t>
  </si>
  <si>
    <t>Труба 377х12 мм круглая бесшовная нерж. сталь 12Х18Н10Т ГОСТ 9941 (н/д)</t>
  </si>
  <si>
    <t>Труба 426х10 мм круглая бесшовная нерж. сталь 12Х18Н10Т ГОСТ 9941 (н/д)</t>
  </si>
  <si>
    <t>Труба 426х12 мм круглая бесшовная нерж. сталь 12Х18Н10Т ГОСТ 9941 (н/д)</t>
  </si>
  <si>
    <t>Труба 426х8 мм круглая бесшовная нерж. сталь 12Х18Н10Т ГОСТ 9941 (н/д)</t>
  </si>
  <si>
    <t>Труба 530х25 мм круглая бесшовная нерж. сталь 12Х18Н10Т ГОСТ 9941 (н/д)</t>
  </si>
  <si>
    <t>Труба 540х30 мм круглая бесшовная нерж. сталь 12Х18Н10Т ГОСТ 9941 (н/д)</t>
  </si>
  <si>
    <t>Труба круглая бесшовная сталь 08Х18Н10Т</t>
  </si>
  <si>
    <t>Труба 14х2 мм круглая бесшовная нерж. сталь 08Х18Н10Т ГОСТ 9941 (н/д)</t>
  </si>
  <si>
    <t>Труба 16х1 мм круглая бесшовная нерж. сталь 08Х18Н10Т ГОСТ 9941 (н/д)</t>
  </si>
  <si>
    <t>Труба 18х2 мм круглая бесшовная нерж. сталь 08Х18Н10Т ГОСТ 9941 (н/д)</t>
  </si>
  <si>
    <t>Труба 20х1 мм круглая бесшовная нерж. сталь 08Х18Н10Т ГОСТ 9941 (н/д)</t>
  </si>
  <si>
    <t>Труба 20х2 мм круглая бесшовная нерж. сталь 08Х18Н10Т ГОСТ 9941 (н/д)</t>
  </si>
  <si>
    <t>Труба 48х3 мм круглая бесшовная нерж. сталь 08Х18Н10Т ГОСТ 9941 (н/д)</t>
  </si>
  <si>
    <t>Труба 219х12 мм круглая бесшовная нерж. сталь 08Х18Н10Т ГОСТ 9941 (н/д)</t>
  </si>
  <si>
    <t>Труба круглая бесшовная сталь 08Х17Н13М2Т</t>
  </si>
  <si>
    <t>Труба 74х8 мм круглая бесшовная нерж. сталь 08Х17Н13М2Т ГОСТ 9941 (н/д)</t>
  </si>
  <si>
    <t>Труба 89х3 мм круглая бесшовная нерж. сталь 08Х17Н13М2Т ГОСТ 9941 (н/д)</t>
  </si>
  <si>
    <t>Труба 133х6 мм круглая бесшовная нерж. сталь 08Х17Н13М2Т ГОСТ 9941 (н/д)</t>
  </si>
  <si>
    <t>Труба 133х7 мм круглая бесшовная нерж. сталь 08Х17Н13М2Т ГОСТ 9941 (н/д)</t>
  </si>
  <si>
    <t>Труба 220х6,5 мм круглая бесшовная нерж. сталь 08Х17Н13М2Т ГОСТ 9941 (н/д)</t>
  </si>
  <si>
    <t>Труба круглая бесшовная сталь 10Х23Н18</t>
  </si>
  <si>
    <t>Труба 32х3 мм круглая бесшовная нерж. сталь 10Х23Н18 ГОСТ 9941 дл.6010 мм</t>
  </si>
  <si>
    <t>Труба 38х3 мм круглая бесшовная нерж. сталь 10Х23Н18 ГОСТ 9941 дл.6010 мм</t>
  </si>
  <si>
    <t>Труба 89х5 мм круглая бесшовная нерж. сталь 10Х23Н18 ГОСТ 9941 дл.6010 мм</t>
  </si>
  <si>
    <t>Труба 108х5 мм круглая бесшовная нерж. сталь 10Х23Н18 ГОСТ 9941 дл.6010 мм</t>
  </si>
  <si>
    <t>Труба 108х6 мм круглая бесшовная нерж. сталь 10Х23Н18 ГОСТ 9941 дл.6010 мм</t>
  </si>
  <si>
    <t>Труба 114х10 мм круглая бесшовная нерж. сталь 10Х23Н18 ГОСТ 9941 дл.6010 мм</t>
  </si>
  <si>
    <t>Труба 159х6 мм круглая бесшовная нерж. сталь 10Х23Н18 ГОСТ 9941 дл.6010 мм</t>
  </si>
  <si>
    <t>Лист нержавеющая сталь AISI 409L (03Х13)</t>
  </si>
  <si>
    <t>Лист 0,5х1000х2000 мм 2B (матовый х/к) нерж. сталь AISI 409L (03Х13)</t>
  </si>
  <si>
    <t>Лист 0,8х1000х2000 мм 2B (матовый х/к) нерж. сталь AISI 409L (03Х13)</t>
  </si>
  <si>
    <t>Лист 0,95х1000х2000 мм 2B (матовый х/к) нерж. сталь AISI 409L (03Х13)</t>
  </si>
  <si>
    <t>Лист 1х1000х2000 мм 2B (матовый х/к) нерж. сталь AISI 409L (03Х13)</t>
  </si>
  <si>
    <t>Лист 1,2х1000х2000 мм 2B (матовый х/к) нерж. сталь AISI 409L (03Х13)</t>
  </si>
  <si>
    <t>Лист 1,2х1250х2500 мм 2B (матовый х/к) нерж. сталь AISI 409L (03Х13)</t>
  </si>
  <si>
    <t>Лист 4х1250х2500 мм 1D (матовый г/к) нерж. сталь AISI 409L (03Х13) б/н No1</t>
  </si>
  <si>
    <t>Лист 5х1250х2500 мм 1D (матовый г/к) нерж. сталь AISI 409L (03Х13) б/н No1</t>
  </si>
  <si>
    <t>Лист 6х1250х2500 мм 1D (матовый г/к) нерж. сталь AISI 409L (03Х13) б/н No1</t>
  </si>
  <si>
    <t>Лист 8х1250х2500 мм 1D (матовый г/к) нерж. сталь AISI 409L (03Х13) б/н No1</t>
  </si>
  <si>
    <t>Лист 10х1250х2500 мм 1D (матовый г/к) нерж. сталь AISI 409L (03Х13) б/н No1</t>
  </si>
  <si>
    <t>Лист 12х1250х2500 мм 1D (матовый г/к) нерж. сталь AISI 409L (03Х13) б/н No1</t>
  </si>
  <si>
    <t>Лист нержавеющая сталь AISI 410S (08Х13)</t>
  </si>
  <si>
    <t>Лист 1,5х1500х3000 мм 2B (матовый х/к) нерж. сталь AISI 410S (08Х13)</t>
  </si>
  <si>
    <t>Лист 2х1500х3000 мм 2B (матовый х/к) нерж. сталь AISI 410S (08Х13)</t>
  </si>
  <si>
    <t>Лист 3х1500х3000 мм 2B (матовый х/к) нерж. сталь AISI 410S (08Х13)</t>
  </si>
  <si>
    <t>Лист 4х1500х3000 мм 2B (матовый х/к) нерж. сталь AISI 410S (08Х13)</t>
  </si>
  <si>
    <t>Лист 4х1250х2500 мм 1D (матовый г/к) нерж. сталь AISI 410S (08Х13) б/н No1</t>
  </si>
  <si>
    <t>Лист 4х1500х3000 мм 1D (матовый г/к) нерж. сталь AISI 410S (08Х13) б/н No1</t>
  </si>
  <si>
    <t>Лист 4х1500х6000 мм 1D (матовый г/к) нерж. сталь AISI 410S (08Х13) б/н No1</t>
  </si>
  <si>
    <t>Лист 5х1500х3000 мм 1D (матовый г/к) нерж. сталь AISI 410S (08Х13) б/н No1</t>
  </si>
  <si>
    <t>Лист 5х1500х6000 мм 1D (матовый г/к) нерж. сталь AISI 410S (08Х13) б/н No1</t>
  </si>
  <si>
    <t>Лист 6х1500х3000 мм 1D (матовый г/к) нерж. сталь AISI 410S (08Х13) б/н No1</t>
  </si>
  <si>
    <t>Лист 6х1500х6000 мм 1D (матовый г/к) нерж. сталь AISI 410S (08Х13) б/н No1</t>
  </si>
  <si>
    <t>Лист 8х1500х3000 мм 1D (матовый г/к) нерж. сталь AISI 410S (08Х13) б/н No1</t>
  </si>
  <si>
    <t>Лист 8х1500х6000 мм 1D (матовый г/к) нерж. сталь AISI 410S (08Х13) б/н No1</t>
  </si>
  <si>
    <t>Лист 10х1500х3000 мм 1D (матовый г/к) нерж. сталь AISI 410S (08Х13) б/н No1</t>
  </si>
  <si>
    <t>Лист 10х1500х6000 мм 1D (матовый г/к) нерж. сталь AISI 410S (08Х13) б/н No1</t>
  </si>
  <si>
    <t>Лист 12х1500х3000 мм 1D (матовый г/к) нерж. сталь AISI 410S (08Х13) б/н No1</t>
  </si>
  <si>
    <t>Лист 12х1500х6000 мм 1D (матовый г/к) нерж. сталь AISI 410S (08Х13) б/н No1</t>
  </si>
  <si>
    <t>Лист нержавеющая сталь AISI 430 (08Х17)</t>
  </si>
  <si>
    <t>Лист 0,4х1000х2000 мм 2B (матовый х/к) нерж. сталь AISI 430 (08Х17)</t>
  </si>
  <si>
    <t>Лист 0,4х1000х2000 мм BA (зеркальный х/к) нерж. сталь AISI 430 (08Х17)</t>
  </si>
  <si>
    <t>Лист 0,5х1000х2000 мм 2B (матовый х/к) нерж. сталь AISI 430 (08Х17)</t>
  </si>
  <si>
    <t>Лист 0,5х1000х2000 мм BA (зеркальный х/к) нерж. сталь AISI 430 (08Х17)</t>
  </si>
  <si>
    <t>Лист 0,5х1000х2000 мм 4N (шлифованный х/к) нерж. сталь AISI 430 (08Х17)</t>
  </si>
  <si>
    <t>Лист 0,5х1000х3000 мм 2B (матовый х/к) нерж. сталь AISI 430 (08Х17)</t>
  </si>
  <si>
    <t>Лист 0,5х1250х2500 мм 2B (матовый х/к) нерж. сталь AISI 430 (08Х17)</t>
  </si>
  <si>
    <t>Лист 0,5х1250х2500 мм BA (зеркальный х/к) нерж. сталь AISI 430 (08Х17)</t>
  </si>
  <si>
    <t>Лист 0,5х1250х2500 мм 4N (шлифованный х/к) нерж. сталь AISI 430 (08Х17)</t>
  </si>
  <si>
    <t>Лист 0,5х1500х3000 мм 4N (шлифованный х/к) нерж. сталь AISI 430 (08Х17)</t>
  </si>
  <si>
    <t>Лист 0,6х1250х2500 мм 2B (матовый х/к) нерж. сталь AISI 430 (08Х17)</t>
  </si>
  <si>
    <t>Лист 0,6х1250х2500 мм BA (зеркальный х/к) нерж. сталь AISI 430 (08Х17)</t>
  </si>
  <si>
    <t>Лист 0,6х1250х2500 мм 4N (шлифованный х/к) нерж. сталь AISI 430 (08Х17)</t>
  </si>
  <si>
    <t>Лист 0,7х1000х2000 мм 2B (матовый х/к) нерж. сталь AISI 430 (08Х17)</t>
  </si>
  <si>
    <t>Лист 0,7х1250х2500 мм 2B (матовый х/к) нерж. сталь AISI 430 (08Х17)</t>
  </si>
  <si>
    <t>Лист 0,7х1250х2500 мм BA (зеркальный х/к) нерж. сталь AISI 430 (08Х17)</t>
  </si>
  <si>
    <t>Лист 0,7х1250х2500 мм 4N (шлифованный х/к) нерж. сталь AISI 430 (08Х17)</t>
  </si>
  <si>
    <t>Лист 0,8х1000х2000 мм 2B (матовый х/к) нерж. сталь AISI 430 (08Х17)</t>
  </si>
  <si>
    <t>Лист 0,8х1000х2000 мм BA (зеркальный х/к) нерж. сталь AISI 430 (08Х17)</t>
  </si>
  <si>
    <t>Лист 0,8х1000х2000 мм 4N (шлифованный х/к) нерж. сталь AISI 430 (08Х17)</t>
  </si>
  <si>
    <t>Лист 0,8х1250х2500 мм 2B (матовый х/к) нерж. сталь AISI 430 (08Х17)</t>
  </si>
  <si>
    <t>Лист 0,8х1250х2500 мм BA (зеркальный х/к) нерж. сталь AISI 430 (08Х17)</t>
  </si>
  <si>
    <t>Лист 0,8х1250х2500 мм 4N (шлифованный х/к) нерж. сталь AISI 430 (08Х17)</t>
  </si>
  <si>
    <t>Лист 0,8х1500х3000 мм 2B (матовый х/к) нерж. сталь AISI 430 (08Х17)</t>
  </si>
  <si>
    <t>Лист 0,8х1500х3000 мм 4N (шлифованный х/к) нерж. сталь AISI 430 (08Х17)</t>
  </si>
  <si>
    <t>Лист 1х1000х2000 мм 2B (матовый х/к) нерж. сталь AISI 430 (08Х17)</t>
  </si>
  <si>
    <t>Лист 1х1000х2000 мм BA (зеркальный х/к) нерж. сталь AISI 430 (08Х17)</t>
  </si>
  <si>
    <t>Лист 1х1000х2000 мм 4N (шлифованный х/к) нерж. сталь AISI 430 (08Х17)</t>
  </si>
  <si>
    <t>Лист 1х1250х2500 мм 2B (матовый х/к) нерж. сталь AISI 430 (08Х17)</t>
  </si>
  <si>
    <t>Лист 1х1250х2500 мм BA (зеркальный х/к) нерж. сталь AISI 430 (08Х17)</t>
  </si>
  <si>
    <t>Лист 1х1250х2500 мм 4N (шлифованный х/к) нерж. сталь AISI 430 (08Х17)</t>
  </si>
  <si>
    <t>Лист 1х1500х3000 мм 2B (матовый х/к) нерж. сталь AISI 430 (08Х17)</t>
  </si>
  <si>
    <t>Лист 1х1500х3000 мм 4N (шлифованный х/к) нерж. сталь AISI 430 (08Х17)</t>
  </si>
  <si>
    <t>Лист 1,2х1000х2000 мм 2B (матовый х/к) нерж. сталь AISI 430 (08Х17)</t>
  </si>
  <si>
    <t>Лист 1,2х1250х2500 мм 2B (матовый х/к) нерж. сталь AISI 430 (08Х17)</t>
  </si>
  <si>
    <t>Лист 1,2х1250х2500 мм BA (зеркальный х/к) нерж. сталь AISI 430 (08Х17)</t>
  </si>
  <si>
    <t>Лист 1,2х1250х2500 мм 4N (шлифованный х/к) нерж. сталь AISI 430 (08Х17)</t>
  </si>
  <si>
    <t>Лист 1,2х1500х3000 мм 2B (матовый х/к) нерж. сталь AISI 430 (08Х17)</t>
  </si>
  <si>
    <t>Лист 1,2х1500х3000 мм 4N (шлифованный х/к) нерж. сталь AISI 430 (08Х17)</t>
  </si>
  <si>
    <t>Лист 1,5х1000х2000 мм 2B (матовый х/к) нерж. сталь AISI 430 (08Х17)</t>
  </si>
  <si>
    <t>Лист 1,5х1000х2000 мм BA (зеркальный х/к) нерж. сталь AISI 430 (08Х17)</t>
  </si>
  <si>
    <t>Лист 1,5х1000х2000 мм 4N (шлифованный х/к) нерж. сталь AISI 430 (08Х17)</t>
  </si>
  <si>
    <t>Лист 1,5х1000х3000 мм 2B (матовый х/к) нерж. сталь AISI 430 (08Х17)</t>
  </si>
  <si>
    <t>Лист 1,5х1250х2500 мм 2B (матовый х/к) нерж. сталь AISI 430 (08Х17)</t>
  </si>
  <si>
    <t>Лист 1,5х1250х2500 мм BA (зеркальный х/к) нерж. сталь AISI 430 (08Х17)</t>
  </si>
  <si>
    <t>Лист 1,5х1250х2500 мм 4N (шлифованный х/к) нерж. сталь AISI 430 (08Х17)</t>
  </si>
  <si>
    <t>Лист 1,5х1500х3000 мм 2B (матовый х/к) нерж. сталь AISI 430 (08Х17)</t>
  </si>
  <si>
    <t>Лист 1,5х1500х3000 мм 4N (шлифованный х/к) нерж. сталь AISI 430 (08Х17)</t>
  </si>
  <si>
    <t>Лист 2х1000х2000 мм 2B (матовый х/к) нерж. сталь AISI 430 (08Х17)</t>
  </si>
  <si>
    <t>Лист 2х1000х2000 мм BA (зеркальный х/к) нерж. сталь AISI 430 (08Х17)</t>
  </si>
  <si>
    <t>Лист 2х1000х2000 мм 4N (шлифованный х/к) нерж. сталь AISI 430 (08Х17)</t>
  </si>
  <si>
    <t>Лист 2х1250х2500 мм 2B (матовый х/к) нерж. сталь AISI 430 (08Х17)</t>
  </si>
  <si>
    <t>Лист 2х1250х2500 мм BA (зеркальный х/к) нерж. сталь AISI 430 (08Х17)</t>
  </si>
  <si>
    <t>Лист 2х1250х2500 мм 4N (шлифованный х/к) нерж. сталь AISI 430 (08Х17)</t>
  </si>
  <si>
    <t>Лист 2х1500х3000 мм 2B (матовый х/к) нерж. сталь AISI 430 (08Х17)</t>
  </si>
  <si>
    <t>Лист 2х1500х3000 мм 4N (шлифованный х/к) нерж. сталь AISI 430 (08Х17)</t>
  </si>
  <si>
    <t>Лист 2,5х1000х2000 мм 2B (матовый х/к) нерж. сталь AISI 430 (08Х17)</t>
  </si>
  <si>
    <t>Лист 2,5х1000х2000 мм 4N (шлифованный х/к) нерж. сталь AISI 430 (08Х17)</t>
  </si>
  <si>
    <t>Лист 2,5х1250х2500 мм 2B (матовый х/к) нерж. сталь AISI 430 (08Х17)</t>
  </si>
  <si>
    <t>Лист 2,5х1500х3000 мм 2B (матовый х/к) нерж. сталь AISI 430 (08Х17)</t>
  </si>
  <si>
    <t>Лист 2,5х1500х3000 мм 4N (шлифованный х/к) нерж. сталь AISI 430 (08Х17)</t>
  </si>
  <si>
    <t>Лист 3х1000х2000 мм 2B (матовый х/к) нерж. сталь AISI 430 (08Х17)</t>
  </si>
  <si>
    <t>Лист 3х1000х2000 мм 4N (шлифованный х/к) нерж. сталь AISI 430 (08Х17)</t>
  </si>
  <si>
    <t>Лист 3х1250х2500 мм 2B (матовый х/к) нерж. сталь AISI 430 (08Х17)</t>
  </si>
  <si>
    <t>Лист 3х1250х2500 мм 4N (шлифованный х/к) нерж. сталь AISI 430 (08Х17)</t>
  </si>
  <si>
    <t>Лист 3х1500х3000 мм 2B (матовый х/к) нерж. сталь AISI 430 (08Х17)</t>
  </si>
  <si>
    <t>Лист 3х1500х3000 мм 4N (шлифованный х/к) нерж. сталь AISI 430 (08Х17)</t>
  </si>
  <si>
    <t>Лист 3х1250х2500 мм 1D (матовый г/к) нерж. сталь AISI 430 (08Х17) б/н No1</t>
  </si>
  <si>
    <t>Лист 4х1000х2000 мм 1D (матовый г/к) нерж. сталь AISI 430 (08Х17) б/н No1</t>
  </si>
  <si>
    <t>Лист 4х1250х2500 мм 1D (матовый г/к) нерж. сталь AISI 430 (08Х17) б/н No1</t>
  </si>
  <si>
    <t>Лист 4х1500х3000 мм 1D (матовый г/к) нерж. сталь AISI 430 (08Х17) б/н No1</t>
  </si>
  <si>
    <t>Лист 5х1000х2000 мм 1D (матовый г/к) нерж. сталь AISI 430 (08Х17) б/н No1</t>
  </si>
  <si>
    <t>Лист 5х1250х2500 мм 1D (матовый г/к) нерж. сталь AISI 430 (08Х17) б/н No1</t>
  </si>
  <si>
    <t>Лист 5х1500х3000 мм 1D (матовый г/к) нерж. сталь AISI 430 (08Х17) б/н No1</t>
  </si>
  <si>
    <t>Лист 6х1000х2000 мм 1D (матовый г/к) нерж. сталь AISI 430 (08Х17) б/н No1</t>
  </si>
  <si>
    <t>Лист 6х1250х2500 мм 1D (матовый г/к) нерж. сталь AISI 430 (08Х17) б/н No1</t>
  </si>
  <si>
    <t>Лист 6х1500х3000 мм 1D (матовый г/к) нерж. сталь AISI 430 (08Х17) б/н No1</t>
  </si>
  <si>
    <t>Лист нержавеющая сталь AISI 439 (08Х17Т)</t>
  </si>
  <si>
    <t>Лист 0,5х1000х2000 мм 2B (матовый х/к) нерж. сталь AISI 439 (08Х17Т)</t>
  </si>
  <si>
    <t>Лист 0,8х1000х2000 мм 2B (матовый х/к) нерж. сталь AISI 439 (08Х17Т)</t>
  </si>
  <si>
    <t>Лист 0,8х1250х2500 мм 2B (матовый х/к) нерж. сталь AISI 439 (08Х17Т)</t>
  </si>
  <si>
    <t>Лист 1х1000х2000 мм 2B (матовый х/к) нерж. сталь AISI 439 (08Х17Т)</t>
  </si>
  <si>
    <t>Лист нержавеющая сталь AISI 304 (08Х18Н10)</t>
  </si>
  <si>
    <t>Лист 0,4х1000х2000 мм 2B (матовый х/к) нерж. сталь AISI 304 (08Х18Н10)</t>
  </si>
  <si>
    <t>Лист 0,4х1000х2000 мм BA (зеркальный х/к) нерж. сталь AISI 304 (08Х18Н10)</t>
  </si>
  <si>
    <t>Лист 0,5х1000х2000 мм 2B (матовый х/к) нерж. сталь AISI 304 (08Х18Н10)</t>
  </si>
  <si>
    <t>Лист 0,5х1000х2000 мм BA (зеркальный х/к) нерж. сталь AISI 304 (08Х18Н10)</t>
  </si>
  <si>
    <t>Лист 0,5х1000х2000 мм 4N (шлифованный х/к) нерж. сталь AISI 304 (08Х18Н10)</t>
  </si>
  <si>
    <t>Лист 0,5х1250х2500 мм 2B (матовый х/к) нерж. сталь AISI 304 (08Х18Н10)</t>
  </si>
  <si>
    <t>Лист 0,5х1250х2500 мм BA (зеркальный х/к) нерж. сталь AISI 304 (08Х18Н10)</t>
  </si>
  <si>
    <t>Лист 0,5х1250х2500 мм 4N (шлифованный х/к) нерж. сталь AISI 304 (08Х18Н10)</t>
  </si>
  <si>
    <t>Лист 0,6х1000х2000 мм 2B (матовый х/к) нерж. сталь AISI 304 (08Х18Н10)</t>
  </si>
  <si>
    <t>Лист 0,6х1000х2000 мм BA (зеркальный х/к) нерж. сталь AISI 304 (08Х18Н10)</t>
  </si>
  <si>
    <t>Лист 0,6х1250х2500 мм 2B (матовый х/к) нерж. сталь AISI 304 (08Х18Н10)</t>
  </si>
  <si>
    <t>Лист 0,6х1250х2500 мм BA (зеркальный х/к) нерж. сталь AISI 304 (08Х18Н10)</t>
  </si>
  <si>
    <t>Лист 0,6х1250х2500 мм 4N (шлифованный х/к) нерж. сталь AISI 304 (08Х18Н10)</t>
  </si>
  <si>
    <t>Лист 0,7х1000х2000 мм 2B (матовый х/к) нерж. сталь AISI 304 (08Х18Н10)</t>
  </si>
  <si>
    <t>Лист 0,7х1000х2000 мм BA (зеркальный х/к) нерж. сталь AISI 304 (08Х18Н10)</t>
  </si>
  <si>
    <t>Лист 0,7х1250х2500 мм 2B (матовый х/к) нерж. сталь AISI 304 (08Х18Н10)</t>
  </si>
  <si>
    <t>Лист 0,7х1250х2500 мм BA (зеркальный х/к) нерж. сталь AISI 304 (08Х18Н10)</t>
  </si>
  <si>
    <t>Лист 0,7х1250х2500 мм 4N (шлифованный х/к) нерж. сталь AISI 304 (08Х18Н10)</t>
  </si>
  <si>
    <t>Лист 0,8х1000х2000 мм 2B (матовый х/к) нерж. сталь AISI 304 (08Х18Н10)</t>
  </si>
  <si>
    <t>Лист 0,8х1000х2000 мм BA (зеркальный х/к) нерж. сталь AISI 304 (08Х18Н10)</t>
  </si>
  <si>
    <t>Лист 0,8х1000х2000 мм 4N (шлифованный х/к) нерж. сталь AISI 304 (08Х18Н10)</t>
  </si>
  <si>
    <t>Лист 0,8х1250х2500 мм 2B (матовый х/к) нерж. сталь AISI 304 (08Х18Н10)</t>
  </si>
  <si>
    <t>Лист 0,8х1250х2500 мм BA (зеркальный х/к) нерж. сталь AISI 304 (08Х18Н10)</t>
  </si>
  <si>
    <t>Лист 0,8х1250х2500 мм 4N (шлифованный х/к) нерж. сталь AISI 304 (08Х18Н10)</t>
  </si>
  <si>
    <t>Лист 1х1000х2000 мм 2B (матовый х/к) нерж. сталь AISI 304 (08Х18Н10)</t>
  </si>
  <si>
    <t>Лист 1х1000х2000 мм BA (зеркальный х/к) нерж. сталь AISI 304 (08Х18Н10)</t>
  </si>
  <si>
    <t>Лист 1х1000х2000 мм 4N (шлифованный х/к) нерж. сталь AISI 304 (08Х18Н10)</t>
  </si>
  <si>
    <t>Лист 1х1250х2500 мм 2B (матовый х/к) нерж. сталь AISI 304 (08Х18Н10)</t>
  </si>
  <si>
    <t>Лист 1х1250х2500 мм BA (зеркальный х/к) нерж. сталь AISI 304 (08Х18Н10)</t>
  </si>
  <si>
    <t>Лист 1х1250х2500 мм 4N (шлифованный х/к) нерж. сталь AISI 304 (08Х18Н10)</t>
  </si>
  <si>
    <t>Лист 1х1500х3000 мм 2B (матовый х/к) нерж. сталь AISI 304 (08Х18Н10)</t>
  </si>
  <si>
    <t>Лист 1х1500х3000 мм BA (зеркальный х/к) нерж. сталь AISI 304 (08Х18Н10)</t>
  </si>
  <si>
    <t>Лист 1х1500х3000 мм 4N (шлифованный х/к) нерж. сталь AISI 304 (08Х18Н10)</t>
  </si>
  <si>
    <t>Лист 1,2х1000х2000 мм 2B (матовый х/к) нерж. сталь AISI 304 (08Х18Н10)</t>
  </si>
  <si>
    <t>Лист 1,2х1250х2500 мм 2B (матовый х/к) нерж. сталь AISI 304 (08Х18Н10)</t>
  </si>
  <si>
    <t>Лист 1,2х1250х2500 мм BA (зеркальный х/к) нерж. сталь AISI 304 (08Х18Н10)</t>
  </si>
  <si>
    <t>Лист 1,2х1250х2500 мм 4N (шлифованный х/к) нерж. сталь AISI 304 (08Х18Н10)</t>
  </si>
  <si>
    <t>Лист 1,2х1500х3000 мм 2B (матовый х/к) нерж. сталь AISI 304 (08Х18Н10)</t>
  </si>
  <si>
    <t>Лист 1,2х1500х3000 мм 4N (шлифованный х/к) нерж. сталь AISI 304 (08Х18Н10)</t>
  </si>
  <si>
    <t>Лист 1,5х1000х2000 мм 2B (матовый х/к) нерж. сталь AISI 304 (08Х18Н10)</t>
  </si>
  <si>
    <t>Лист 1,5х1000х2000 мм BA (зеркальный х/к) нерж. сталь AISI 304 (08Х18Н10)</t>
  </si>
  <si>
    <t>Лист 1,5х1000х2000 мм 4N (шлифованный х/к) нерж. сталь AISI 304 (08Х18Н10)</t>
  </si>
  <si>
    <t>Лист 1,5х1250х2500 мм 2B (матовый х/к) нерж. сталь AISI 304 (08Х18Н10)</t>
  </si>
  <si>
    <t>Лист 1,5х1250х2500 мм BA (зеркальный х/к) нерж. сталь AISI 304 (08Х18Н10)</t>
  </si>
  <si>
    <t>Лист 1,5х1250х2500 мм 4N (шлифованный х/к) нерж. сталь AISI 304 (08Х18Н10)</t>
  </si>
  <si>
    <t>Лист 1,5х1500х3000 мм 2B (матовый х/к) нерж. сталь AISI 304 (08Х18Н10)</t>
  </si>
  <si>
    <t>Лист 1,5х1500х3000 мм 4N (шлифованный х/к) нерж. сталь AISI 304 (08Х18Н10)</t>
  </si>
  <si>
    <t>Лист 2х1000х2000 мм 2B (матовый х/к) нерж. сталь AISI 304 (08Х18Н10)</t>
  </si>
  <si>
    <t>Лист 2х1000х2000 мм 4N (шлифованный х/к) нерж. сталь AISI 304 (08Х18Н10)</t>
  </si>
  <si>
    <t>Лист 2х1250х2500 мм 2B (матовый х/к) нерж. сталь AISI 304 (08Х18Н10)</t>
  </si>
  <si>
    <t>Лист 2х1250х2500 мм BA (зеркальный х/к) нерж. сталь AISI 304 (08Х18Н10)</t>
  </si>
  <si>
    <t>Лист 2х1250х2500 мм 4N (шлифованный х/к) нерж. сталь AISI 304 (08Х18Н10)</t>
  </si>
  <si>
    <t>Лист 2х1500х3000 мм 2B (матовый х/к) нерж. сталь AISI 304 (08Х18Н10)</t>
  </si>
  <si>
    <t>Лист 2х1500х3000 мм 4N (шлифованный х/к) нерж. сталь AISI 304 (08Х18Н10)</t>
  </si>
  <si>
    <t>Лист 2х1500х6000 мм 2B (матовый х/к) нерж. сталь AISI 304 (08Х18Н10)</t>
  </si>
  <si>
    <t>Лист 2х1000х2000 мм 1D (матовый г/к) нерж. сталь AISI 304 (08Х18Н10) н/с No1</t>
  </si>
  <si>
    <t>Лист 2х1250х2500 мм 1D (матовый г/к) нерж. сталь AISI 304 (08Х18Н10) н/с No1</t>
  </si>
  <si>
    <t>Лист нержавеющая сталь AISI 304 (08Х18Н10) рифленый TEAR PLATE</t>
  </si>
  <si>
    <t>Лист 2х1250х2500 мм рифленый TEAR PLATE нерж. сталь AISI 304 (08Х18Н10)</t>
  </si>
  <si>
    <t>Лист 2,5х1000х2000 мм 2B (матовый х/к) нерж. сталь AISI 304 (08Х18Н10)</t>
  </si>
  <si>
    <t>Лист 2,5х1250х2500 мм 2B (матовый х/к) нерж. сталь AISI 304 (08Х18Н10)</t>
  </si>
  <si>
    <t>Лист 2,5х1250х2500 мм 4N (шлифованный х/к) нерж. сталь AISI 304 (08Х18Н10)</t>
  </si>
  <si>
    <t>Лист 2,5х1500х3000 мм 2B (матовый х/к) нерж. сталь AISI 304 (08Х18Н10)</t>
  </si>
  <si>
    <t>Лист 3х1000х2000 мм 1D (матовый г/к) нерж. сталь AISI 304 (08Х18Н10) н/с No1</t>
  </si>
  <si>
    <t>Лист 3х1250х2500 мм 1D (матовый г/к) нерж. сталь AISI 304 (08Х18Н10) н/с No1</t>
  </si>
  <si>
    <t>Лист 3х1250х2500 мм рифленый TEAR PLATE нерж. сталь AISI 304 (08Х18Н10)</t>
  </si>
  <si>
    <t>Лист 3х1500х3000 мм 1D (матовый г/к) нерж. сталь AISI 304 (08Х18Н10) н/с No1</t>
  </si>
  <si>
    <t>Лист 3х1500х6000 мм 1D (матовый г/к) нерж. сталь AISI 304 (08Х18Н10) н/с No1</t>
  </si>
  <si>
    <t>Лист 3х1000х2000 мм 2B (матовый х/к) нерж. сталь AISI 304 (08Х18Н10)</t>
  </si>
  <si>
    <t>Лист 3х1000х2000 мм 4N (шлифованный х/к) нерж. сталь AISI 304 (08Х18Н10)</t>
  </si>
  <si>
    <t>Лист 3х1250х2500 мм 2B (матовый х/к) нерж. сталь AISI 304 (08Х18Н10)</t>
  </si>
  <si>
    <t>Лист 3х1250х2500 мм BA (зеркальный х/к) нерж. сталь AISI 304 (08Х18Н10)</t>
  </si>
  <si>
    <t>Лист 3х1250х2500 мм 4N (шлифованный х/к) нерж. сталь AISI 304 (08Х18Н10)</t>
  </si>
  <si>
    <t>Лист 3х1500х3000 мм 2B (матовый х/к) нерж. сталь AISI 304 (08Х18Н10)</t>
  </si>
  <si>
    <t>Лист 3х1500х3000 мм 4N (шлифованный х/к) нерж. сталь AISI 304 (08Х18Н10)</t>
  </si>
  <si>
    <t>Лист 3х1500х6000 мм 2B (матовый х/к) нерж. сталь AISI 304 (08Х18Н10)</t>
  </si>
  <si>
    <t>Лист 4х1000х2000 мм 1D (матовый г/к) нерж. сталь AISI 304 (08Х18Н10) н/с No1</t>
  </si>
  <si>
    <t>Лист 4х1250х2500 мм 1D (матовый г/к) нерж. сталь AISI 304 (08Х18Н10) н/с No1</t>
  </si>
  <si>
    <t>Лист 4х1250х2500 мм рифленый TEAR PLATE нерж. сталь AISI 304 (08Х18Н10)</t>
  </si>
  <si>
    <t>Лист 4х1500х3000 мм 1D (матовый г/к) нерж. сталь AISI 304 (08Х18Н10) н/с No1</t>
  </si>
  <si>
    <t>Лист 4х1500х6000 мм 1D (матовый г/к) нерж. сталь AISI 304 (08Х18Н10) н/с No1</t>
  </si>
  <si>
    <t>Лист 4х1000х2000 мм 2B (матовый х/к) нерж. сталь AISI 304 (08Х18Н10)</t>
  </si>
  <si>
    <t>Лист 4х1250х2500 мм 2B (матовый х/к) нерж. сталь AISI 304 (08Х18Н10)</t>
  </si>
  <si>
    <t>Лист 4х1500х3000 мм 2B (матовый х/к) нерж. сталь AISI 304 (08Х18Н10)</t>
  </si>
  <si>
    <t>Лист 4х1500х6000 мм 2B (матовый х/к) нерж. сталь AISI 304 (08Х18Н10)</t>
  </si>
  <si>
    <t>Лист 5х1000х2000 мм 1D (матовый г/к) нерж. сталь AISI 304 (08Х18Н10) н/с No1</t>
  </si>
  <si>
    <t>Лист 5х1250х2500 мм 1D (матовый г/к) нерж. сталь AISI 304 (08Х18Н10) н/с No1</t>
  </si>
  <si>
    <t>Лист 5х1250х2500 мм рифленый TEAR PLATE нерж. сталь AISI 304 (08Х18Н10)</t>
  </si>
  <si>
    <t>Лист 5х1500х3000 мм 1D (матовый г/к) нерж. сталь AISI 304 (08Х18Н10) н/с No1</t>
  </si>
  <si>
    <t>Лист 5х1500х6000 мм 1D (матовый г/к) нерж. сталь AISI 304 (08Х18Н10) н/с No1</t>
  </si>
  <si>
    <t>Лист 5х1500х3000 мм 2B (матовый х/к) нерж. сталь AISI 304 (08Х18Н10)</t>
  </si>
  <si>
    <t>Лист 5х1500х6000 мм 2B (матовый х/к) нерж. сталь AISI 304 (08Х18Н10)</t>
  </si>
  <si>
    <t>Лист 6х1000х2000 мм 1D (матовый г/к) нерж. сталь AISI 304 (08Х18Н10) н/с No1</t>
  </si>
  <si>
    <t>Лист 6х1250х2500 мм 1D (матовый г/к) нерж. сталь AISI 304 (08Х18Н10) н/с No1</t>
  </si>
  <si>
    <t>Лист 6х1500х3000 мм 1D (матовый г/к) нерж. сталь AISI 304 (08Х18Н10) н/с No1</t>
  </si>
  <si>
    <t>Лист 6х1500х6000 мм 1D (матовый г/к) нерж. сталь AISI 304 (08Х18Н10) н/с No1</t>
  </si>
  <si>
    <t>Лист 6х1500х3000 мм 2B (матовый х/к) нерж. сталь AISI 304 (08Х18Н10)</t>
  </si>
  <si>
    <t>Лист 6х1500х6000 мм 2B (матовый х/к) нерж. сталь AISI 304 (08Х18Н10)</t>
  </si>
  <si>
    <t>Лист 8х1000х2000 мм 1D (матовый г/к) нерж. сталь AISI 304 (08Х18Н10) н/с No1</t>
  </si>
  <si>
    <t>Лист 8х1250х2500 мм 1D (матовый г/к) нерж. сталь AISI 304 (08Х18Н10) н/с No1</t>
  </si>
  <si>
    <t>Лист 8х1500х3000 мм 1D (матовый г/к) нерж. сталь AISI 304 (08Х18Н10) н/с No1</t>
  </si>
  <si>
    <t>Лист 8х1500х6000 мм 1D (матовый г/к) нерж. сталь AISI 304 (08Х18Н10) н/с No1</t>
  </si>
  <si>
    <t>Лист 10х1000х2000 мм 1D (матовый г/к) нерж. сталь AISI 304 (08Х18Н10) н/с No1</t>
  </si>
  <si>
    <t>Лист 10х1250х2500 мм 1D (матовый г/к) нерж. сталь AISI 304 (08Х18Н10) н/с No1</t>
  </si>
  <si>
    <t>Лист 10х1500х3000 мм 1D (матовый г/к) нерж. сталь AISI 304 (08Х18Н10) н/с No1</t>
  </si>
  <si>
    <t>Лист 10х1500х6000 мм 1D (матовый г/к) нерж. сталь AISI 304 (08Х18Н10) н/с No1</t>
  </si>
  <si>
    <t>Лист 12х1000х2000 мм 1D (матовый г/к) нерж. сталь AISI 304 (08Х18Н10) н/с No1</t>
  </si>
  <si>
    <t>Лист 12х1250х2500 мм 1D (матовый г/к) нерж. сталь AISI 304 (08Х18Н10) н/с No1</t>
  </si>
  <si>
    <t>Лист 12х1500х3000 мм 1D (матовый г/к) нерж. сталь AISI 304 (08Х18Н10) н/с No1</t>
  </si>
  <si>
    <t>Лист 12х1500х6000 мм 1D (матовый г/к) нерж. сталь AISI 304 (08Х18Н10) н/с No1</t>
  </si>
  <si>
    <t>Лист 14х1500х6000 мм 1D (матовый г/к) нерж. сталь AISI 304 (08Х18Н10) н/с No1</t>
  </si>
  <si>
    <t>Лист 16х1000х2000 мм 1D (матовый г/к) нерж. сталь AISI 304 (08Х18Н10) н/с No1</t>
  </si>
  <si>
    <t>Лист 16х1250х2500 мм 1D (матовый г/к) нерж. сталь AISI 304 (08Х18Н10) н/с No1</t>
  </si>
  <si>
    <t>Лист 16х1500х3000 мм 1D (матовый г/к) нерж. сталь AISI 304 (08Х18Н10) н/с No1</t>
  </si>
  <si>
    <t>Лист 16х1500х6000 мм 1D (матовый г/к) нерж. сталь AISI 304 (08Х18Н10) н/с No1</t>
  </si>
  <si>
    <t>Лист 18х1500х6000 мм 1D (матовый г/к) нерж. сталь AISI 304 (08Х18Н10) н/с No1</t>
  </si>
  <si>
    <t>Лист 20х1000х2000 мм 1D (матовый г/к) нерж. сталь AISI 304 (08Х18Н10) н/с No1</t>
  </si>
  <si>
    <t>Лист 20х1500х3000 мм 1D (матовый г/к) нерж. сталь AISI 304 (08Х18Н10) н/с No1</t>
  </si>
  <si>
    <t>Лист 20х1500х6000 мм 1D (матовый г/к) нерж. сталь AISI 304 (08Х18Н10) н/с No1</t>
  </si>
  <si>
    <t>Лист 25х1250х2500 мм 1D (матовый г/к) нерж. сталь AISI 304 (08Х18Н10) н/с No1</t>
  </si>
  <si>
    <t>Лист 25х1500х3000 мм 1D (матовый г/к) нерж. сталь AISI 304 (08Х18Н10) н/с No1</t>
  </si>
  <si>
    <t>Лист 25х1500х6000 мм 1D (матовый г/к) нерж. сталь AISI 304 (08Х18Н10) н/с No1</t>
  </si>
  <si>
    <t>Лист 30х1000х2000 мм 1D (матовый г/к) нерж. сталь AISI 304 (08Х18Н10) н/с No1</t>
  </si>
  <si>
    <t>Лист 30х1250х2500 мм 1D (матовый г/к) нерж. сталь AISI 304 (08Х18Н10) н/с No1</t>
  </si>
  <si>
    <t>Лист 30х1500х3000 мм 1D (матовый г/к) нерж. сталь AISI 304 (08Х18Н10) н/с No1</t>
  </si>
  <si>
    <t>Лист 30х1500х6000 мм 1D (матовый г/к) нерж. сталь AISI 304 (08Х18Н10) н/с No1</t>
  </si>
  <si>
    <t>Лист 32х1500х6000 мм 1D (матовый г/к) нерж. сталь AISI 304 (08Х18Н10) н/с No1</t>
  </si>
  <si>
    <t>Лист 36х1500х6000 мм 1D (матовый г/к) нерж. сталь AISI 304 (08Х18Н10) н/с No1</t>
  </si>
  <si>
    <t>Лист 40х1500х6000 мм 1D (матовый г/к) нерж. сталь AISI 304 (08Х18Н10) н/с No1</t>
  </si>
  <si>
    <t>Лист 45х1500х6000 мм 1D (матовый г/к) нерж. сталь AISI 304 (08Х18Н10) н/с No1</t>
  </si>
  <si>
    <t>Лист 50х1500х6000 мм 1D (матовый г/к) нерж. сталь AISI 304 (08Х18Н10) н/с</t>
  </si>
  <si>
    <t>Лист 60х1500х6000 мм 1D (матовый г/к) нерж. сталь AISI 304 (08Х18Н10) н/с</t>
  </si>
  <si>
    <t>Лист 70х1500х6000 мм 1D (матовый г/к) нерж. сталь AISI 304 (08Х18Н10) н/с</t>
  </si>
  <si>
    <t>Лист 80х1500х6000 мм 1D (матовый г/к) нерж. сталь AISI 304 (08Х18Н10) н/с</t>
  </si>
  <si>
    <t>Лист нержавеющая сталь AISI 321 (12Х18Н10Т)</t>
  </si>
  <si>
    <t>Лист 0,5х1000х2000 мм 2B (матовый х/к) нерж. сталь AISI 321 (12Х18Н10Т)</t>
  </si>
  <si>
    <t>Лист 0,5х1250х2500 мм 2B (матовый х/к) нерж. сталь AISI 321 (12Х18Н10Т)</t>
  </si>
  <si>
    <t>Лист 0,6х1000х2000 мм 2B (матовый х/к) нерж. сталь AISI 321 (12Х18Н10Т)</t>
  </si>
  <si>
    <t>Лист 0,6х1250х2500 мм 2B (матовый х/к) нерж. сталь AISI 321 (12Х18Н10Т)</t>
  </si>
  <si>
    <t>Лист 0,7х1000х2000 мм 2B (матовый х/к) нерж. сталь AISI 321 (12Х18Н10Т)</t>
  </si>
  <si>
    <t>Лист 0,7х1250х2500 мм 2B (матовый х/к) нерж. сталь AISI 321 (12Х18Н10Т)</t>
  </si>
  <si>
    <t>Лист 0,8х1000х2000 мм 2B (матовый х/к) нерж. сталь AISI 321 (12Х18Н10Т)</t>
  </si>
  <si>
    <t>Лист 0,8х1250х2500 мм 2B (матовый х/к) нерж. сталь AISI 321 (12Х18Н10Т)</t>
  </si>
  <si>
    <t>Лист 0,8х1500х3000 мм 2B (матовый х/к) нерж. сталь AISI 321 (12Х18Н10Т)</t>
  </si>
  <si>
    <t>Лист 1х1000х2000 мм 2B (матовый х/к) нерж. сталь AISI 321 (12Х18Н10Т)</t>
  </si>
  <si>
    <t>Лист 1х1250х2500 мм 2B (матовый х/к) нерж. сталь AISI 321 (12Х18Н10Т)</t>
  </si>
  <si>
    <t>Лист 1х1500х3000 мм 2B (матовый х/к) нерж. сталь AISI 321 (12Х18Н10Т)</t>
  </si>
  <si>
    <t>Лист 1,2х1000х2000 мм 2B (матовый х/к) нерж. сталь AISI 321 (12Х18Н10Т)</t>
  </si>
  <si>
    <t>Лист 1,2х1250х2500 мм 2B (матовый х/к) нерж. сталь AISI 321 (12Х18Н10Т)</t>
  </si>
  <si>
    <t>Лист 1,2х1500х3000 мм 2B (матовый х/к) нерж. сталь AISI 321 (12Х18Н10Т)</t>
  </si>
  <si>
    <t>Лист 1,5х1000х2000 мм 2B (матовый х/к) нерж. сталь AISI 321 (12Х18Н10Т)</t>
  </si>
  <si>
    <t>Лист 1,5х1250х2500 мм 2B (матовый х/к) нерж. сталь AISI 321 (12Х18Н10Т)</t>
  </si>
  <si>
    <t>Лист 1,5х1500х3000 мм 2B (матовый х/к) нерж. сталь AISI 321 (12Х18Н10Т)</t>
  </si>
  <si>
    <t>Лист 2х1000х2000 мм 2B (матовый х/к) нерж. сталь AISI 321 (12Х18Н10Т)</t>
  </si>
  <si>
    <t>Лист 2х1250х2500 мм 2B (матовый х/к) нерж. сталь AISI 321 (12Х18Н10Т)</t>
  </si>
  <si>
    <t>Лист 2х1500х3000 мм 2B (матовый х/к) нерж. сталь AISI 321 (12Х18Н10Т)</t>
  </si>
  <si>
    <t>Лист 2х1000х2000 мм 1D (матовый г/к) нерж. сталь AISI 321 (12Х18Н10Т) н/с No1</t>
  </si>
  <si>
    <t>Лист 2х1250х2500 мм 1D (матовый г/к) нерж. сталь AISI 321 (12Х18Н10Т) н/с No1</t>
  </si>
  <si>
    <t>Лист 2,2х1250х2500 мм 2B (матовый х/к) нерж. сталь AISI 321 (12Х18Н10Т)</t>
  </si>
  <si>
    <t>Лист 2,5х1000х2000 мм 2B (матовый х/к) нерж. сталь AISI 321 (12Х18Н10Т)</t>
  </si>
  <si>
    <t>Лист 2,5х1250х2500 мм 2B (матовый х/к) нерж. сталь AISI 321 (12Х18Н10Т)</t>
  </si>
  <si>
    <t>Лист 2,5х1500х3000 мм 2B (матовый х/к) нерж. сталь AISI 321 (12Х18Н10Т)</t>
  </si>
  <si>
    <t>Лист 3х1000х2000 мм 1D (матовый г/к) нерж. сталь AISI 321 (12Х18Н10Т) н/с No1</t>
  </si>
  <si>
    <t>Лист 3х1250х2500 мм 1D (матовый г/к) нерж. сталь AISI 321 (12Х18Н10Т) н/с No1</t>
  </si>
  <si>
    <t>Лист 3х1500х3000 мм 1D (матовый г/к) нерж. сталь AISI 321 (12Х18Н10Т) н/с No1</t>
  </si>
  <si>
    <t>Лист 3х1500х6000 мм 1D (матовый г/к) нерж. сталь AISI 321 (12Х18Н10Т) н/с No1</t>
  </si>
  <si>
    <t>Лист 3х1000х2000 мм 2B (матовый х/к) нерж. сталь AISI 321 (12Х18Н10Т)</t>
  </si>
  <si>
    <t>Лист 3х1250х2500 мм 2B (матовый х/к) нерж. сталь AISI 321 (12Х18Н10Т)</t>
  </si>
  <si>
    <t>Лист 3х1500х3000 мм 2B (матовый х/к) нерж. сталь AISI 321 (12Х18Н10Т)</t>
  </si>
  <si>
    <t>Лист 3х1500х6000 мм 2B (матовый х/к) нерж. сталь AISI 321 (12Х18Н10Т)</t>
  </si>
  <si>
    <t>Лист 4х1000х2000 мм 1D (матовый г/к) нерж. сталь AISI 321 (12Х18Н10Т) н/с No1</t>
  </si>
  <si>
    <t>Лист 4х1250х2500 мм 1D (матовый г/к) нерж. сталь AISI 321 (12Х18Н10Т) н/с No1</t>
  </si>
  <si>
    <t>Лист 4х1500х3000 мм 1D (матовый г/к) нерж. сталь AISI 321 (12Х18Н10Т) н/с No1</t>
  </si>
  <si>
    <t>Лист 4х1500х6000 мм 1D (матовый г/к) нерж. сталь AISI 321 (12Х18Н10Т) н/с No1</t>
  </si>
  <si>
    <t>Лист 4х1000х2000 мм 2B (матовый х/к) нерж. сталь AISI 321 (12Х18Н10Т)</t>
  </si>
  <si>
    <t>Лист 4х1250х2500 мм 2B (матовый х/к) нерж. сталь AISI 321 (12Х18Н10Т)</t>
  </si>
  <si>
    <t>Лист 4х1500х3000 мм 2B (матовый х/к) нерж. сталь AISI 321 (12Х18Н10Т)</t>
  </si>
  <si>
    <t>Лист 4х1500х6000 мм 2B (матовый х/к) нерж. сталь AISI 321 (12Х18Н10Т)</t>
  </si>
  <si>
    <t>Лист 5х1000х2000 мм 1D (матовый г/к) нерж. сталь AISI 321 (12Х18Н10Т) н/с No1</t>
  </si>
  <si>
    <t>Лист 5х1250х2500 мм 1D (матовый г/к) нерж. сталь AISI 321 (12Х18Н10Т) н/с No1</t>
  </si>
  <si>
    <t>Лист 5х1500х3000 мм 1D (матовый г/к) нерж. сталь AISI 321 (12Х18Н10Т) н/с No1</t>
  </si>
  <si>
    <t>Лист 5х1500х6000 мм 1D (матовый г/к) нерж. сталь AISI 321 (12Х18Н10Т) н/с No1</t>
  </si>
  <si>
    <t>Лист 5х1000х2000 мм 2B (матовый х/к) нерж. сталь AISI 321 (12Х18Н10Т)</t>
  </si>
  <si>
    <t>Лист 5х1250х2500 мм 2B (матовый х/к) нерж. сталь AISI 321 (12Х18Н10Т)</t>
  </si>
  <si>
    <t>Лист 5х1500х3000 мм 2B (матовый х/к) нерж. сталь AISI 321 (12Х18Н10Т)</t>
  </si>
  <si>
    <t>Лист 5х1500х6000 мм 2B (матовый х/к) нерж. сталь AISI 321 (12Х18Н10Т)</t>
  </si>
  <si>
    <t>Лист 5,5х1500х3000 мм 1D (матовый г/к) нерж. сталь AISI 321 (12Х18Н10Т) н/с No1</t>
  </si>
  <si>
    <t>Лист 5,5х1500х6000 мм 1D (матовый г/к) нерж. сталь AISI 321 (12Х18Н10Т) н/с No1</t>
  </si>
  <si>
    <t>Лист 6х1000х2000 мм 1D (матовый г/к) нерж. сталь AISI 321 (12Х18Н10Т) н/с No1</t>
  </si>
  <si>
    <t>Лист 6х1250х2500 мм 1D (матовый г/к) нерж. сталь AISI 321 (12Х18Н10Т) н/с No1</t>
  </si>
  <si>
    <t>Лист 6х1500х3000 мм 1D (матовый г/к) нерж. сталь AISI 321 (12Х18Н10Т) н/с No1</t>
  </si>
  <si>
    <t>Лист 6х1500х6000 мм 1D (матовый г/к) нерж. сталь AISI 321 (12Х18Н10Т) н/с No1</t>
  </si>
  <si>
    <t>Лист 6х1500х3000 мм 2B (матовый х/к) нерж. сталь AISI 321 (12Х18Н10Т)</t>
  </si>
  <si>
    <t>Лист 6х1500х6000 мм 2B (матовый х/к) нерж. сталь AISI 321 (12Х18Н10Т)</t>
  </si>
  <si>
    <t>Лист 8х1000х2000 мм 1D (матовый г/к) нерж. сталь AISI 321 (12Х18Н10Т) н/с No1</t>
  </si>
  <si>
    <t>Лист 8х1250х2500 мм 1D (матовый г/к) нерж. сталь AISI 321 (12Х18Н10Т) н/с No1</t>
  </si>
  <si>
    <t>Лист 8х1500х3000 мм 1D (матовый г/к) нерж. сталь AISI 321 (12Х18Н10Т) н/с No1</t>
  </si>
  <si>
    <t>Лист 8х1500х6000 мм 1D (матовый г/к) нерж. сталь AISI 321 (12Х18Н10Т) н/с No1</t>
  </si>
  <si>
    <t>Лист 10х1000х2000 мм 1D (матовый г/к) нерж. сталь AISI 321 (12Х18Н10Т) н/с No1</t>
  </si>
  <si>
    <t>Лист 10х1250х2500 мм 1D (матовый г/к) нерж. сталь AISI 321 (12Х18Н10Т) н/с No1</t>
  </si>
  <si>
    <t>Лист 10х1500х3000 мм 1D (матовый г/к) нерж. сталь AISI 321 (12Х18Н10Т) н/с No1</t>
  </si>
  <si>
    <t>Лист 10х1500х6000 мм 1D (матовый г/к) нерж. сталь AISI 321 (12Х18Н10Т) н/с No1</t>
  </si>
  <si>
    <t>Лист 12х1000х2000 мм 1D (матовый г/к) нерж. сталь AISI 321 (12Х18Н10Т) н/с No1</t>
  </si>
  <si>
    <t>Лист 12х1250х2500 мм 1D (матовый г/к) нерж. сталь AISI 321 (12Х18Н10Т) н/с No1</t>
  </si>
  <si>
    <t>Лист 12х1500х3000 мм 1D (матовый г/к) нерж. сталь AISI 321 (12Х18Н10Т) н/с No1</t>
  </si>
  <si>
    <t>Лист 12х1500х6000 мм 1D (матовый г/к) нерж. сталь AISI 321 (12Х18Н10Т) н/с No1</t>
  </si>
  <si>
    <t>Лист 14х1500х3000 мм 1D (матовый г/к) нерж. сталь AISI 321 (12Х18Н10Т) н/с No1</t>
  </si>
  <si>
    <t>Лист 14х1500х6000 мм 1D (матовый г/к) нерж. сталь AISI 321 (12Х18Н10Т) н/с No1</t>
  </si>
  <si>
    <t>Лист 16х1000х2000 мм 1D (матовый г/к) нерж. сталь AISI 321 (12Х18Н10Т) н/с No1</t>
  </si>
  <si>
    <t>Лист 16х1250х2500 мм 1D (матовый г/к) нерж. сталь AISI 321 (12Х18Н10Т) н/с No1</t>
  </si>
  <si>
    <t>Лист 16х1500х3000 мм 1D (матовый г/к) нерж. сталь AISI 321 (12Х18Н10Т) н/с No1</t>
  </si>
  <si>
    <t>Лист 16х1500х6000 мм 1D (матовый г/к) нерж. сталь AISI 321 (12Х18Н10Т) н/с No1</t>
  </si>
  <si>
    <t>Лист 18х1500х3000 мм 1D (матовый г/к) нерж. сталь AISI 321 (12Х18Н10Т) н/с No1</t>
  </si>
  <si>
    <t>Лист 18х1500х6000 мм 1D (матовый г/к) нерж. сталь AISI 321 (12Х18Н10Т) н/с No1</t>
  </si>
  <si>
    <t>Лист 20х1500х3000 мм 1D (матовый г/к) нерж. сталь AISI 321 (12Х18Н10Т) н/с No1</t>
  </si>
  <si>
    <t>Лист 20х1500х6000 мм 1D (матовый г/к) нерж. сталь AISI 321 (12Х18Н10Т) н/с No1</t>
  </si>
  <si>
    <t>Лист 22х1500х6000 мм 1D (матовый г/к) нерж. сталь AISI 321 (12Х18Н10Т) н/с No1</t>
  </si>
  <si>
    <t>Лист 24х1500х6000 мм 1D (матовый г/к) нерж. сталь AISI 321 (12Х18Н10Т) н/с No1</t>
  </si>
  <si>
    <t>Лист 25х1250х2500 мм 1D (матовый г/к) нерж. сталь AISI 321 (12Х18Н10Т) н/с No1</t>
  </si>
  <si>
    <t>Лист 25х1500х3000 мм 1D (матовый г/к) нерж. сталь AISI 321 (12Х18Н10Т) н/с No1</t>
  </si>
  <si>
    <t>Лист 25х1500х6000 мм 1D (матовый г/к) нерж. сталь AISI 321 (12Х18Н10Т) н/с No1</t>
  </si>
  <si>
    <t>Лист 28х1500х3000 мм 1D (матовый г/к) нерж. сталь AISI 321 (12Х18Н10Т) н/с No1</t>
  </si>
  <si>
    <t>Лист 28х1500х6000 мм 1D (матовый г/к) нерж. сталь AISI 321 (12Х18Н10Т) н/с No1</t>
  </si>
  <si>
    <t>Лист 30х1500х3000 мм 1D (матовый г/к) нерж. сталь AISI 321 (12Х18Н10Т) н/с No1</t>
  </si>
  <si>
    <t>Лист 30х1500х6000 мм 1D (матовый г/к) нерж. сталь AISI 321 (12Х18Н10Т) н/с No1</t>
  </si>
  <si>
    <t>Лист 32х1500х3000 мм 1D (матовый г/к) нерж. сталь AISI 321 (12Х18Н10Т) н/с No1</t>
  </si>
  <si>
    <t>Лист 32х1500х6000 мм 1D (матовый г/к) нерж. сталь AISI 321 (12Х18Н10Т) н/с No1</t>
  </si>
  <si>
    <t>Лист 34х1500х6000 мм 1D (матовый г/к) нерж. сталь AISI 321 (12Х18Н10Т) н/с No1</t>
  </si>
  <si>
    <t>Лист 35х1500х6000 мм 1D (матовый г/к) нерж. сталь AISI 321 (12Х18Н10Т) н/с No1</t>
  </si>
  <si>
    <t>Лист 36х1500х3000 мм 1D (матовый г/к) нерж. сталь AISI 321 (12Х18Н10Т) н/с No1</t>
  </si>
  <si>
    <t>Лист 36х1500х6000 мм 1D (матовый г/к) нерж. сталь AISI 321 (12Х18Н10Т) н/с No1</t>
  </si>
  <si>
    <t>Лист 40х1500х3000 мм 1D (матовый г/к) нерж. сталь AISI 321 (12Х18Н10Т) н/с No1</t>
  </si>
  <si>
    <t>Лист 40х1500х6000 мм 1D (матовый г/к) нерж. сталь AISI 321 (12Х18Н10Т) н/с No1</t>
  </si>
  <si>
    <t>Лист 45х1500х3000 мм 1D (матовый г/к) нерж. сталь AISI 321 (12Х18Н10Т) н/с No1</t>
  </si>
  <si>
    <t>Лист 45х1500х6000 мм 1D (матовый г/к) нерж. сталь AISI 321 (12Х18Н10Т) н/с No1</t>
  </si>
  <si>
    <t>Лист 50х1500х3000 мм 1D (матовый г/к) нерж. сталь AISI 321 (12Х18Н10Т) н/с No1</t>
  </si>
  <si>
    <t>Лист 50х1500х6000 мм 1D (матовый г/к) нерж. сталь AISI 321 (12Х18Н10Т) н/с No1</t>
  </si>
  <si>
    <t>Лист 55х1500х6000 мм 1D (матовый г/к) нерж. сталь AISI 321 (12Х18Н10Т) н/с No1</t>
  </si>
  <si>
    <t>Лист 60х1500х3000 мм 1D (матовый г/к) нерж. сталь AISI 321 (12Х18Н10Т) н/с No1</t>
  </si>
  <si>
    <t>Лист 60х1500х6000 мм 1D (матовый г/к) нерж. сталь AISI 321 (12Х18Н10Т) н/с No1</t>
  </si>
  <si>
    <t>Лист 70х1500х6000 мм 1D (матовый г/к) нерж. сталь AISI 321 (12Х18Н10Т) н/с No1</t>
  </si>
  <si>
    <t>Лист 80х1500х6000 мм 1D (матовый г/к) нерж. сталь AISI 321 (12Х18Н10Т) н/с No1</t>
  </si>
  <si>
    <t>Лист 90х1500х6000 мм 1D (матовый г/к) нерж. сталь AISI 321 (12Х18Н10Т) н/с No1</t>
  </si>
  <si>
    <t>Лист нержавеющая сталь AISI 304L (03Х18Н11)</t>
  </si>
  <si>
    <t>Лист 1,5х1500х3000 мм 2B (матовый х/к) нерж. сталь AISI 304L (03Х18Н11)</t>
  </si>
  <si>
    <t>Лист 1,85х1500х3000 мм 2B (матовый х/к) нерж. сталь AISI 304L (03Х18Н11)</t>
  </si>
  <si>
    <t>Лист 2х1500х3000 мм 2B (матовый х/к) нерж. сталь AISI 304L (03Х18Н11)</t>
  </si>
  <si>
    <t>Лист 4х1500х6000 мм 1D (матовый г/к) нерж. сталь AISI 304L (03Х18Н11) н/с No1</t>
  </si>
  <si>
    <t>Лист 12х1500х6000 мм 1D (матовый г/к) нерж. сталь AISI 304L (03Х18Н11) н/с No1</t>
  </si>
  <si>
    <t>Лист нержавеющая сталь AISI 316L (03Х17Н14М2)</t>
  </si>
  <si>
    <t>Лист 0,5х1000х2000 мм 2B (матовый х/к) нерж. сталь AISI 316L (03Х17Н14М2)</t>
  </si>
  <si>
    <t>Лист 0,5х1250х2500 мм 2B (матовый х/к) нерж. сталь AISI 316L (03Х17Н14М2)</t>
  </si>
  <si>
    <t>Лист 0,6х1250х2500 мм 2B (матовый х/к) нерж. сталь AISI 316L (03Х17Н14М2)</t>
  </si>
  <si>
    <t>Лист 0,7х1000х2000 мм 2B (матовый х/к) нерж. сталь AISI 316L (03Х17Н14М2)</t>
  </si>
  <si>
    <t>Лист 0,8х1000х2000 мм 2B (матовый х/к) нерж. сталь AISI 316L (03Х17Н14М2)</t>
  </si>
  <si>
    <t>Лист 0,8х1250х2500 мм 2B (матовый х/к) нерж. сталь AISI 316L (03Х17Н14М2)</t>
  </si>
  <si>
    <t>Лист 1х1000х2000 мм 2B (матовый х/к) нерж. сталь AISI 316L (03Х17Н14М2)</t>
  </si>
  <si>
    <t>Лист 1х1250х2500 мм 2B (матовый х/к) нерж. сталь AISI 316L (03Х17Н14М2)</t>
  </si>
  <si>
    <t>Лист 1,2х1250х2500 мм 2B (матовый х/к) нерж. сталь AISI 316L (03Х17Н14М2)</t>
  </si>
  <si>
    <t>Лист 1,5х1250х2500 мм 2B (матовый х/к) нерж. сталь AISI 316L (03Х17Н14М2)</t>
  </si>
  <si>
    <t>Лист 1,5х1500х3000 мм 2B (матовый х/к) нерж. сталь AISI 316L (03Х17Н14М2)</t>
  </si>
  <si>
    <t>Лист 2х1250х2500 мм 2B (матовый х/к) нерж. сталь AISI 316L (03Х17Н14М2)</t>
  </si>
  <si>
    <t>Лист 2х1500х3000 мм 2B (матовый х/к) нерж. сталь AISI 316L (03Х17Н14М2)</t>
  </si>
  <si>
    <t>Лист 3х1000х2000 мм 2B (матовый х/к) нерж. сталь AISI 316L (03Х17Н14М2)</t>
  </si>
  <si>
    <t>Лист 3х1250х2500 мм 2B (матовый х/к) нерж. сталь AISI 316L (03Х17Н14М2)</t>
  </si>
  <si>
    <t>Лист 3х1500х3000 мм 2B (матовый х/к) нерж. сталь AISI 316L (03Х17Н14М2)</t>
  </si>
  <si>
    <t>Лист 3х1500х6000 мм 2B (матовый х/к) нерж. сталь AISI 316L (03Х17Н14М2)</t>
  </si>
  <si>
    <t>Лист 4х1500х3000 мм 1D (матовый г/к) нерж. сталь AISI 316L (03Х17Н14М2) н/с No1</t>
  </si>
  <si>
    <t>Лист 4х1500х6000 мм 1D (матовый г/к) нерж. сталь AISI 316L (03Х17Н14М2) н/с No1</t>
  </si>
  <si>
    <t>Лист 4х1250х2500 мм 2B (матовый х/к) нерж. сталь AISI 316L (03Х17Н14М2)</t>
  </si>
  <si>
    <t>Лист 4х1500х3000 мм 2B (матовый х/к) нерж. сталь AISI 316L (03Х17Н14М2)</t>
  </si>
  <si>
    <t>Лист 4х1500х6000 мм 2B (матовый х/к) нерж. сталь AISI 316L (03Х17Н14М2)</t>
  </si>
  <si>
    <t>Лист 5х1500х3000 мм 1D (матовый г/к) нерж. сталь AISI 316L (03Х17Н14М2) н/с No1</t>
  </si>
  <si>
    <t>Лист 5х1500х6000 мм 1D (матовый г/к) нерж. сталь AISI 316L (03Х17Н14М2) н/с No1</t>
  </si>
  <si>
    <t>Лист 6х1500х3000 мм 1D (матовый г/к) нерж. сталь AISI 316L (03Х17Н14М2) н/с No1</t>
  </si>
  <si>
    <t>Лист 6х1500х6000 мм 1D (матовый г/к) нерж. сталь AISI 316L (03Х17Н14М2) н/с No1</t>
  </si>
  <si>
    <t>Лист 6х1500х3000 мм 2B (матовый х/к) нерж. сталь AISI 316L (03Х17Н14М2)</t>
  </si>
  <si>
    <t>Лист 8х1500х3000 мм 1D (матовый г/к) нерж. сталь AISI 316L (03Х17Н14М2) н/с No1</t>
  </si>
  <si>
    <t>Лист 8х1500х6000 мм 1D (матовый г/к) нерж. сталь AISI 316L (03Х17Н14М2) н/с No1</t>
  </si>
  <si>
    <t>Лист 10х1500х3000 мм 1D (матовый г/к) нерж. сталь AISI 316L (03Х17Н14М2) н/с No1</t>
  </si>
  <si>
    <t>Лист 10х1500х6000 мм 1D (матовый г/к) нерж. сталь AISI 316L (03Х17Н14М2) н/с No1</t>
  </si>
  <si>
    <t>Лист 12х1500х6000 мм 1D (матовый г/к) нерж. сталь AISI 316L (03Х17Н14М2) н/с No1</t>
  </si>
  <si>
    <t>Лист 14х1500х6000 мм 1D (матовый г/к) нерж. сталь AISI 316L (03Х17Н14М2) н/с No1</t>
  </si>
  <si>
    <t>Лист 16х1500х6000 мм 1D (матовый г/к) нерж. сталь AISI 316L (03Х17Н14М2) н/с No1</t>
  </si>
  <si>
    <t>Лист 18х1500х6000 мм 1D (матовый г/к) нерж. сталь AISI 316L (03Х17Н14М2) н/с No1</t>
  </si>
  <si>
    <t>Лист 20х1500х6000 мм 1D (матовый г/к) нерж. сталь AISI 316L (03Х17Н14М2) н/с No1</t>
  </si>
  <si>
    <t>Лист 25х1500х6000 мм 1D (матовый г/к) нерж. сталь AISI 316L (03Х17Н14М2) н/с No1</t>
  </si>
  <si>
    <t>Лист 30х1500х6000 мм 1D (матовый г/к) нерж. сталь AISI 316L (03Х17Н14М2) н/с No1</t>
  </si>
  <si>
    <t>Лист 36х1500х6000 мм 1D (матовый г/к) нерж. сталь AISI 316L (03Х17Н14М2) н/с No1</t>
  </si>
  <si>
    <t>Лист нержавеющая сталь AISI 310S (20Х23Н18)</t>
  </si>
  <si>
    <t>Лист 0,8х1000х2000 мм 2B (матовый х/к) нерж. сталь AISI 310S (20Х23Н18)</t>
  </si>
  <si>
    <t>Лист 0,8х1250х2500 мм 2B (матовый х/к) нерж. сталь AISI 310S (20Х23Н18)</t>
  </si>
  <si>
    <t>Лист 1х1000х2000 мм 2B (матовый х/к) нерж. сталь AISI 310S (20Х23Н18)</t>
  </si>
  <si>
    <t>Лист 1х1250х2500 мм 2B (матовый х/к) нерж. сталь AISI 310S (20Х23Н18)</t>
  </si>
  <si>
    <t>Лист 1,5х1000х2000 мм 2B (матовый х/к) нерж. сталь AISI 310S (20Х23Н18)</t>
  </si>
  <si>
    <t>Лист 1,5х1250х2500 мм 2B (матовый х/к) нерж. сталь AISI 310S (20Х23Н18)</t>
  </si>
  <si>
    <t>Лист 2х1000х2000 мм 2B (матовый х/к) нерж. сталь AISI 310S (20Х23Н18)</t>
  </si>
  <si>
    <t>Лист 2х1250х2500 мм 2B (матовый х/к) нерж. сталь AISI 310S (20Х23Н18)</t>
  </si>
  <si>
    <t>Лист 3х1000х2000 мм 2B (матовый х/к) нерж. сталь AISI 310S (20Х23Н18)</t>
  </si>
  <si>
    <t>Лист 3х1250х2500 мм 2B (матовый х/к) нерж. сталь AISI 310S (20Х23Н18)</t>
  </si>
  <si>
    <t>Лист 3х1000х2000 мм 1D (матовый г/к) нерж. сталь AISI 310S (20Х23Н18) н/с No1</t>
  </si>
  <si>
    <t>Лист 4х1500х3000 мм 1D (матовый г/к) нерж. сталь AISI 310S (20Х23Н18) н/с No1</t>
  </si>
  <si>
    <t>Лист 4х1500х6000 мм 1D (матовый г/к) нерж. сталь AISI 310S (20Х23Н18) н/с No1</t>
  </si>
  <si>
    <t>Лист 5х1500х3000 мм 1D (матовый г/к) нерж. сталь AISI 310S (20Х23Н18) н/с No1</t>
  </si>
  <si>
    <t>Лист 5х1500х6000 мм 1D (матовый г/к) нерж. сталь AISI 310S (20Х23Н18) н/с No1</t>
  </si>
  <si>
    <t>Лист 6х1500х3000 мм 1D (матовый г/к) нерж. сталь AISI 310S (20Х23Н18) н/с No1</t>
  </si>
  <si>
    <t>Лист 6х1500х6000 мм 1D (матовый г/к) нерж. сталь AISI 310S (20Х23Н18) н/с No1</t>
  </si>
  <si>
    <t>Лист 8х1500х3000 мм 1D (матовый г/к) нерж. сталь AISI 310S (20Х23Н18) н/с No1</t>
  </si>
  <si>
    <t>Лист 8х1500х6000 мм 1D (матовый г/к) нерж. сталь AISI 310S (20Х23Н18) н/с No1</t>
  </si>
  <si>
    <t>Лист 10х1500х3000 мм 1D (матовый г/к) нерж. сталь AISI 310S (20Х23Н18) н/с No1</t>
  </si>
  <si>
    <t>Лист 10х1500х6000 мм 1D (матовый г/к) нерж. сталь AISI 310S (20Х23Н18) н/с No1</t>
  </si>
  <si>
    <t>Лист 12х1500х3000 мм 1D (матовый г/к) нерж. сталь AISI 310S (20Х23Н18) н/с No1</t>
  </si>
  <si>
    <t>Лист 12х1500х6000 мм 1D (матовый г/к) нерж. сталь AISI 310S (20Х23Н18) н/с No1</t>
  </si>
  <si>
    <t>Лист 14х1500х3000 мм 1D (матовый г/к) нерж. сталь AISI 310S (20Х23Н18) н/с No1</t>
  </si>
  <si>
    <t>Лист 14х1500х6000 мм 1D (матовый г/к) нерж. сталь AISI 310S (20Х23Н18) н/с No1</t>
  </si>
  <si>
    <t>Лист 16х1500х3000 мм 1D (матовый г/к) нерж. сталь AISI 310S (20Х23Н18) н/с No1</t>
  </si>
  <si>
    <t>Лист 16х1500х6000 мм 1D (матовый г/к) нерж. сталь AISI 310S (20Х23Н18) н/с No1</t>
  </si>
  <si>
    <t>Лист 20х1500х3000 мм 1D (матовый г/к) нерж. сталь AISI 310S (20Х23Н18) н/с No1</t>
  </si>
  <si>
    <t>Лист 20х1500х6000 мм 1D (матовый г/к) нерж. сталь AISI 310S (20Х23Н18) н/с No1</t>
  </si>
  <si>
    <t>Лист 25х1500х3000 мм 1D (матовый г/к) нерж. сталь AISI 310S (20Х23Н18) н/с No1</t>
  </si>
  <si>
    <t>Лист 25х1500х6000 мм 1D (матовый г/к) нерж. сталь AISI 310S (20Х23Н18) н/с No1</t>
  </si>
  <si>
    <t>Лист 30х1500х3000 мм 1D (матовый г/к) нерж. сталь AISI 310S (20Х23Н18) н/с No1</t>
  </si>
  <si>
    <t>Лист 30х1500х6000 мм 1D (матовый г/к) нерж. сталь AISI 310S (20Х23Н18) н/с No1</t>
  </si>
  <si>
    <t>Лист 40х1500х3000 мм 1D (матовый г/к) нерж. сталь AISI 310S (20Х23Н18) н/с No1</t>
  </si>
  <si>
    <t>Лист 40х1500х6000 мм 1D (матовый г/к) нерж. сталь AISI 310S (20Х23Н18) н/с No1</t>
  </si>
  <si>
    <t>Лист нержавеющая сталь AISI 316Ti (10Х17Н13М2Т)</t>
  </si>
  <si>
    <t>Лист 1,5х1000х2000 мм 2B (матовый х/к) нерж. сталь AISI 316Ti (10Х17Н13М2Т)</t>
  </si>
  <si>
    <t>Лист 1,5х1250х2500 мм 2B (матовый х/к) нерж. сталь AISI 316Ti (10Х17Н13М2Т)</t>
  </si>
  <si>
    <t>Лист 1,5х1500х3000 мм 2B (матовый х/к) нерж. сталь AISI 316Ti (10Х17Н13М2Т)</t>
  </si>
  <si>
    <t>Лист 2х1000х2000 мм 2B (матовый х/к) нерж. сталь AISI 316Ti (10Х17Н13М2Т)</t>
  </si>
  <si>
    <t>Лист 2х1250х2500 мм 2B (матовый х/к) нерж. сталь AISI 316Ti (10Х17Н13М2Т)</t>
  </si>
  <si>
    <t>Лист 2х1500х3000 мм 2B (матовый х/к) нерж. сталь AISI 316Ti (10Х17Н13М2Т)</t>
  </si>
  <si>
    <t>Лист 3х1000х2000 мм 2B (матовый х/к) нерж. сталь AISI 316Ti (10Х17Н13М2Т)</t>
  </si>
  <si>
    <t>Лист 3х1250х2500 мм 2B (матовый х/к) нерж. сталь AISI 316Ti (10Х17Н13М2Т)</t>
  </si>
  <si>
    <t>Лист 3х1500х3000 мм 2B (матовый х/к) нерж. сталь AISI 316Ti (10Х17Н13М2Т)</t>
  </si>
  <si>
    <t>Лист 4х1500х3000 мм 1D (матовый г/к) нерж. сталь AISI 316Ti (10Х17Н13М2Т) н/с No1</t>
  </si>
  <si>
    <t>Лист 4х1500х6000 мм 1D (матовый г/к) нерж. сталь AISI 316Ti (10Х17Н13М2Т) н/с No1</t>
  </si>
  <si>
    <t>Лист 5х1500х3000 мм 1D (матовый г/к) нерж. сталь AISI 316Ti (10Х17Н13М2Т) н/с No1</t>
  </si>
  <si>
    <t>Лист 5х1500х6000 мм 1D (матовый г/к) нерж. сталь AISI 316Ti (10Х17Н13М2Т) н/с No1</t>
  </si>
  <si>
    <t>Лист 6х1500х3000 мм 1D (матовый г/к) нерж. сталь AISI 316Ti (10Х17Н13М2Т) н/с No1</t>
  </si>
  <si>
    <t>Лист 6х1500х6000 мм 1D (матовый г/к) нерж. сталь AISI 316Ti (10Х17Н13М2Т) н/с No1</t>
  </si>
  <si>
    <t>Лист 8х1500х3000 мм 1D (матовый г/к) нерж. сталь AISI 316Ti (10Х17Н13М2Т) н/с No1</t>
  </si>
  <si>
    <t>Лист 8х1500х6000 мм 1D (матовый г/к) нерж. сталь AISI 316Ti (10Х17Н13М2Т) н/с No1</t>
  </si>
  <si>
    <t>Лист 10х1500х3000 мм 1D (матовый г/к) нерж. сталь AISI 316Ti (10Х17Н13М2Т) н/с No1</t>
  </si>
  <si>
    <t>Лист 10х1500х6000 мм 1D (матовый г/к) нерж. сталь AISI 316Ti (10Х17Н13М2Т) н/с No1</t>
  </si>
  <si>
    <t>Лист 12х1500х6000 мм 1D (матовый г/к) нерж. сталь AISI 316Ti (10Х17Н13М2Т) н/с No1</t>
  </si>
  <si>
    <t>Лист 16х1500х6000 мм 1D (матовый г/к) нерж. сталь AISI 316Ti (10Х17Н13М2Т) н/с No1</t>
  </si>
  <si>
    <t>Лист 20х1500х6000 мм 1D (матовый г/к) нерж. сталь AISI 316Ti (10Х17Н13М2Т) н/с No1</t>
  </si>
  <si>
    <t>Лист 25х1500х6000 мм 1D (матовый г/к) нерж. сталь AISI 316Ti (10Х17Н13М2Т) н/с No1</t>
  </si>
  <si>
    <t>Лист 30х1500х6000 мм 1D (матовый г/к) нерж. сталь AISI 316Ti (10Х17Н13М2Т) н/с No1</t>
  </si>
  <si>
    <t>Лист 40х1500х6000 мм 1D (матовый г/к) нерж. сталь AISI 316Ti (10Х17Н13М2Т) н/с No1</t>
  </si>
  <si>
    <t>Лист нержавеющая сталь AISI 904L (06ХН28МДТ)</t>
  </si>
  <si>
    <t>Лист 6х1500х6000 мм 1D (матовый г/к) нерж. сталь AISI 904L (06ХН28МДТ) н/с No1</t>
  </si>
  <si>
    <t>Лист 10х1500х6000 мм 1D (матовый г/к) нерж. сталь AISI 904L (06ХН28МДТ) н/с No1</t>
  </si>
  <si>
    <t>Лист 16х1500х6000 мм 1D (матовый г/к) нерж. сталь AISI 904L (06ХН28МДТ) н/с No1</t>
  </si>
  <si>
    <t>Лист 20х1500х3000 мм 1D (матовый г/к) нерж. сталь AISI 904L (06ХН28МДТ) н/с No1</t>
  </si>
  <si>
    <t>Лист 20х1500х6000 мм 1D (матовый г/к) нерж. сталь AISI 904L (06ХН28МДТ) н/с No1</t>
  </si>
  <si>
    <t>Лист 25х1500х3000 мм 1D (матовый г/к) нерж. сталь AISI 904L (06ХН28МДТ) н/с No1</t>
  </si>
  <si>
    <t>Лист 25х1500х6000 мм 1D (матовый г/к) нерж. сталь AISI 904L (06ХН28МДТ) н/с No1</t>
  </si>
  <si>
    <t>Лист нержавеющая сталь AISI 201 (12Х15Г9НД)</t>
  </si>
  <si>
    <t>Лист 0,5х1000х2000 мм 2B (матовый х/к) нерж. сталь AISI 201 (12Х15Г9НД)</t>
  </si>
  <si>
    <t>Лист 0,5х1000х2000 мм 4N (шлифованный х/к) нерж. сталь AISI 201 (12Х15Г9НД)</t>
  </si>
  <si>
    <t>Лист 0,8х1000х2000 мм 2B (матовый х/к) нерж. сталь AISI 201 (12Х15Г9НД)</t>
  </si>
  <si>
    <t>Лист 0,8х1500х3000 мм 4N (шлифованный х/к) нерж. сталь AISI 201 (12Х15Г9НД)</t>
  </si>
  <si>
    <t>Лист 1х1000х2000 мм 2B (матовый х/к) нерж. сталь AISI 201 (12Х15Г9НД)</t>
  </si>
  <si>
    <t>Лист 1х1250х2500 мм 2B (матовый х/к) нерж. сталь AISI 201 (12Х15Г9НД)</t>
  </si>
  <si>
    <t>Лист 1х1500х3000 мм 2B (матовый х/к) нерж. сталь AISI 201 (12Х15Г9НД)</t>
  </si>
  <si>
    <t>Лист 1х1500х3000 мм 4N (шлифованный х/к) нерж. сталь AISI 201 (12Х15Г9НД)</t>
  </si>
  <si>
    <t>Лист 1,2х1500х3000 мм 2B (матовый х/к) нерж. сталь AISI 201 (12Х15Г9НД)</t>
  </si>
  <si>
    <t>Лист 1,2х1500х3000 мм 4N (шлифованный х/к) нерж. сталь AISI 201 (12Х15Г9НД)</t>
  </si>
  <si>
    <t>Лист 1,5х1000х2000 мм 2B (матовый х/к) нерж. сталь AISI 201 (12Х15Г9НД)</t>
  </si>
  <si>
    <t>Лист 1,5х1500х3000 мм 2B (матовый х/к) нерж. сталь AISI 201 (12Х15Г9НД)</t>
  </si>
  <si>
    <t>Лист 1,5х1500х3000 мм 4N (шлифованный х/к) нерж. сталь AISI 201 (12Х15Г9НД)</t>
  </si>
  <si>
    <t>Лист 2х1000х2000 мм 2B (матовый х/к) нерж. сталь AISI 201 (12Х15Г9НД)</t>
  </si>
  <si>
    <t>Лист 2х1500х3000 мм 2B (матовый х/к) нерж. сталь AISI 201 (12Х15Г9НД)</t>
  </si>
  <si>
    <t>Лист 2х1500х3000 мм 4N (шлифованный х/к) нерж. сталь AISI 201 (12Х15Г9НД)</t>
  </si>
  <si>
    <t>Лист 3х1000х2000 мм 2B (матовый х/к) нерж. сталь AISI 201 (12Х15Г9НД)</t>
  </si>
  <si>
    <t>Лист 3х1500х3000 мм 2B (матовый х/к) нерж. сталь AISI 201 (12Х15Г9НД)</t>
  </si>
  <si>
    <t>Лист 3х1000х2000 мм 1D (матовый г/к) нерж. сталь AISI 201 (12Х15Г9НД) н/с No1</t>
  </si>
  <si>
    <t>Лист 3х1500х3000 мм 1D (матовый г/к) нерж. сталь AISI 201 (12Х15Г9НД) н/с No1</t>
  </si>
  <si>
    <t>Лист 3х1500х6000 мм 1D (матовый г/к) нерж. сталь AISI 201 (12Х15Г9НД) н/с No1</t>
  </si>
  <si>
    <t>Лист 4х1000х2000 мм 1D (матовый г/к) нерж. сталь AISI 201 (12Х15Г9НД) н/с No1</t>
  </si>
  <si>
    <t>Лист 4х1500х3000 мм 1D (матовый г/к) нерж. сталь AISI 201 (12Х15Г9НД) н/с No1</t>
  </si>
  <si>
    <t>Лист 4х1500х6000 мм 1D (матовый г/к) нерж. сталь AISI 201 (12Х15Г9НД) н/с No1</t>
  </si>
  <si>
    <t>Лист 5х1000х2000 мм 1D (матовый г/к) нерж. сталь AISI 201 (12Х15Г9НД) н/с No1</t>
  </si>
  <si>
    <t>Лист 5х1500х3000 мм 1D (матовый г/к) нерж. сталь AISI 201 (12Х15Г9НД) н/с No1</t>
  </si>
  <si>
    <t>Лист 5х1500х6000 мм 1D (матовый г/к) нерж. сталь AISI 201 (12Х15Г9НД) н/с No1</t>
  </si>
  <si>
    <t>Лист 6х1000х2000 мм 1D (матовый г/к) нерж. сталь AISI 201 (12Х15Г9НД) н/с No1</t>
  </si>
  <si>
    <t>Лист 6х1500х3000 мм 1D (матовый г/к) нерж. сталь AISI 201 (12Х15Г9НД) н/с No1</t>
  </si>
  <si>
    <t>Лист 6х1500х6000 мм 1D (матовый г/к) нерж. сталь AISI 201 (12Х15Г9НД) н/с No1</t>
  </si>
  <si>
    <t>Лист 8х1000х2000 мм 1D (матовый г/к) нерж. сталь AISI 201 (12Х15Г9НД) н/с No1</t>
  </si>
  <si>
    <t>Лист 8х1500х3000 мм 1D (матовый г/к) нерж. сталь AISI 201 (12Х15Г9НД) н/с No1</t>
  </si>
  <si>
    <t>Лист 8х1500х6000 мм 1D (матовый г/к) нерж. сталь AISI 201 (12Х15Г9НД) н/с No1</t>
  </si>
  <si>
    <t>Лист 10х1000х2000 мм 1D (матовый г/к) нерж. сталь AISI 201 (12Х15Г9НД) н/с No1</t>
  </si>
  <si>
    <t>Лист 10х1500х3000 мм 1D (матовый г/к) нерж. сталь AISI 201 (12Х15Г9НД) н/с No1</t>
  </si>
  <si>
    <t>Лист 10х1500х6000 мм 1D (матовый г/к) нерж. сталь AISI 201 (12Х15Г9НД) н/с No1</t>
  </si>
  <si>
    <t>Лист 12х1000х2000 мм 1D (матовый г/к) нерж. сталь AISI 201 (12Х15Г9НД) н/с No1</t>
  </si>
  <si>
    <t>Лист 12х1500х3000 мм 1D (матовый г/к) нерж. сталь AISI 201 (12Х15Г9НД) н/с No1</t>
  </si>
  <si>
    <t>Лист 12х1500х6000 мм 1D (матовый г/к) нерж. сталь AISI 201 (12Х15Г9НД) н/с No1</t>
  </si>
  <si>
    <t>Лист 16х1500х3000 мм 1D (матовый г/к) нерж. сталь AISI 201 (12Х15Г9НД) н/с No1</t>
  </si>
  <si>
    <t>Лист 16х1500х6000 мм 1D (матовый г/к) нерж. сталь AISI 201 (12Х15Г9НД) н/с No1</t>
  </si>
  <si>
    <t>Лист 20х1500х3000 мм 1D (матовый г/к) нерж. сталь AISI 201 (12Х15Г9НД) н/с No1</t>
  </si>
  <si>
    <t>Лист 20х1500х6000 мм 1D (матовый г/к) нерж. сталь AISI 201 (12Х15Г9НД) н/с No1</t>
  </si>
  <si>
    <t>Лист 25х1500х3000 мм 1D (матовый г/к) нерж. сталь AISI 201 (12Х15Г9НД) н/с No1</t>
  </si>
  <si>
    <t>Лист 25х1500х6000 мм 1D (матовый г/к) нерж. сталь AISI 201 (12Х15Г9НД) н/с No1</t>
  </si>
  <si>
    <t>Лист ПВ просечно-вытяжной сталь AISI 304 (08Х18Н10)</t>
  </si>
  <si>
    <t>Лист ПВ 306 просечно-вытяжной нерж. сталь AISI 304 (08Х18Н10)</t>
  </si>
  <si>
    <t>кг</t>
  </si>
  <si>
    <t>Лист ПВ 406 просечно-вытяжной нерж. сталь AISI 304 (08Х18Н10)</t>
  </si>
  <si>
    <t>Лист ПВ 506 просечно-вытяжной нерж. сталь AISI 304 (08Х18Н10)</t>
  </si>
  <si>
    <t>Лист ПВ 508 просечно-вытяжной нерж. сталь AISI 304 (08Х18Н10)</t>
  </si>
  <si>
    <t>Лист DUPLEX нержавеющая сталь</t>
  </si>
  <si>
    <t>Лист 4х1500х6000 мм DUPLEX нерж. сталь марка 2205 (S32205)</t>
  </si>
  <si>
    <t>Лист 4х1500х6000 мм DUPLEX нерж. сталь марка 2507 (S32750)</t>
  </si>
  <si>
    <t>Лист 6х1500х6000 мм DUPLEX нерж. сталь марка 2205 (S32205)</t>
  </si>
  <si>
    <t>Лист 6х1500х6000 мм DUPLEX нерж. сталь марка 2507 (S32750)</t>
  </si>
  <si>
    <t>Лист 8х1500х6000 мм DUPLEX нерж. сталь марка 2205 (S32205)</t>
  </si>
  <si>
    <t>Лист 8х1500х6000 мм DUPLEX нерж. сталь марка 2507 (S32750)</t>
  </si>
  <si>
    <t>Лист 10х1500х6000 мм DUPLEX нерж. сталь марка 2205 (S32205)</t>
  </si>
  <si>
    <t>Лист 10х1500х6000 мм DUPLEX нерж. сталь марка 2507 (S32750)</t>
  </si>
  <si>
    <t>Лист 12х1500х6000 мм DUPLEX нерж. сталь марка 2205 (S32205)</t>
  </si>
  <si>
    <t>Лист 12х1500х6000 мм DUPLEX нерж. сталь марка 2507 (S32750)</t>
  </si>
  <si>
    <t>Лист 14х1500х6000 мм DUPLEX нерж. сталь марка 2205 (S32205)</t>
  </si>
  <si>
    <t>Лист 14х1500х6000 мм DUPLEX нерж. сталь марка 2507 (S32750)</t>
  </si>
  <si>
    <t>Лист 16х1500х6000 мм DUPLEX нерж. сталь марка 2205 (S32205)</t>
  </si>
  <si>
    <t>Лист 16х1500х6000 мм DUPLEX нерж. сталь марка 2507 (S32750)</t>
  </si>
  <si>
    <t>Лист 20х1500х6000 мм DUPLEX нерж. сталь марка 2205 (S32205)</t>
  </si>
  <si>
    <t>Лист 20х1500х6000 мм DUPLEX нерж. сталь марка 2507 (S32750)</t>
  </si>
  <si>
    <t>Лист 25х1500х6000 мм DUPLEX нерж. сталь марка 2205 (S32205)</t>
  </si>
  <si>
    <t>Лист 25х1500х6000 мм DUPLEX нерж. сталь марка 2507 (S32750)</t>
  </si>
  <si>
    <t>Лист 30х1500х6000 мм DUPLEX нерж. сталь марка 2205 (S32205)</t>
  </si>
  <si>
    <t>Лист 30х1500х6000 мм DUPLEX нерж. сталь марка 2507 (S32750)</t>
  </si>
  <si>
    <t>Лист 40х1500х6000 мм DUPLEX нерж. сталь марка 2205 (S32205)</t>
  </si>
  <si>
    <t>Лист 40х1500х6000 мм DUPLEX нерж. сталь марка 2507 (S32750)</t>
  </si>
  <si>
    <t>Лист 45х1500х6000 мм DUPLEX нерж. сталь марка 2205 (S32205)</t>
  </si>
  <si>
    <t>Лист 45х1500х6000 мм DUPLEX нерж. сталь марка 2507 (S32750)</t>
  </si>
  <si>
    <t>Лист 50х1500х6000 мм DUPLEX нерж. сталь марка 2205 (S32205)</t>
  </si>
  <si>
    <t>Лист 50х1500х6000 мм DUPLEX нерж. сталь марка 2507 (S32750)</t>
  </si>
  <si>
    <t>Проволока нержавеющая сталь AISI 321 (12Х18Н10Т)</t>
  </si>
  <si>
    <t>Проволока 0,11 мм нержавеющая сталь AISI 321 (12Х18Н10Т) в бухтах</t>
  </si>
  <si>
    <t>Проволока 0,12 мм нержавеющая сталь AISI 321 (12Х18Н10Т) в бухтах</t>
  </si>
  <si>
    <t>Проволока 0,13 мм нержавеющая сталь AISI 321 (12Х18Н10Т) в бухтах</t>
  </si>
  <si>
    <t>Проволока 0,14 мм нержавеющая сталь AISI 321 (12Х18Н10Т) в бухтах</t>
  </si>
  <si>
    <t>Проволока 0,16 мм нержавеющая сталь AISI 321 (12Х18Н10Т) в бухтах</t>
  </si>
  <si>
    <t>Проволока 0,2 мм нержавеющая сталь AISI 321 (12Х18Н10Т) в бухтах</t>
  </si>
  <si>
    <t>Проволока 0,22 мм нержавеющая сталь AISI 321 (12Х18Н10Т) в бухтах</t>
  </si>
  <si>
    <t>Проволока 0,24 мм нержавеющая сталь AISI 321 (12Х18Н10Т) в бухтах</t>
  </si>
  <si>
    <t>Проволока 0,25 мм нержавеющая сталь AISI 321 (12Х18Н10Т) в бухтах</t>
  </si>
  <si>
    <t>Проволока 0,28 мм нержавеющая сталь AISI 321 (12Х18Н10Т) в бухтах</t>
  </si>
  <si>
    <t>Проволока 0,3 мм нержавеющая сталь AISI 321 (12Х18Н10Т) в бухтах</t>
  </si>
  <si>
    <t>Проволока 0,32 мм нержавеющая сталь AISI 321 (12Х18Н10Т) в бухтах</t>
  </si>
  <si>
    <t>Проволока 0,35 мм нержавеющая сталь AISI 321 (12Х18Н10Т) в бухтах</t>
  </si>
  <si>
    <t>Проволока 0,36 мм нержавеющая сталь AISI 321 (12Х18Н10Т) в бухтах</t>
  </si>
  <si>
    <t>Проволока 0,4 мм нержавеющая сталь AISI 321 (12Х18Н10Т) в бухтах</t>
  </si>
  <si>
    <t>Проволока 0,45 мм нержавеющая сталь AISI 321 (12Х18Н10Т) в бухтах</t>
  </si>
  <si>
    <t>Проволока 0,5 мм нержавеющая сталь AISI 321 (12Х18Н10Т) в бухтах</t>
  </si>
  <si>
    <t>Проволока 0,6 мм нержавеющая сталь AISI 321 (12Х18Н10Т) в бухтах</t>
  </si>
  <si>
    <t>Проволока 0,65 мм нержавеющая сталь AISI 321 (12Х18Н10Т) в бухтах</t>
  </si>
  <si>
    <t>Проволока 0,7 мм нержавеющая сталь AISI 321 (12Х18Н10Т) в бухтах</t>
  </si>
  <si>
    <t>Проволока 0,8 мм нержавеющая сталь AISI 321 (12Х18Н10Т) в бухтах</t>
  </si>
  <si>
    <t>Проволока 1 мм нержавеющая сталь AISI 321 (12Х18Н10Т) в бухтах</t>
  </si>
  <si>
    <t>Проволока 1,1 мм нержавеющая сталь AISI 321 (12Х18Н10Т) в бухтах</t>
  </si>
  <si>
    <t>Проволока 1,2 мм нержавеющая сталь AISI 321 (12Х18Н10Т) в бухтах</t>
  </si>
  <si>
    <t>Проволока 1,5 мм нержавеющая сталь AISI 321 (12Х18Н10Т) в бухтах</t>
  </si>
  <si>
    <t>Проволока 1,6 мм нержавеющая сталь AISI 321 (12Х18Н10Т) в бухтах</t>
  </si>
  <si>
    <t>Проволока 1,8 мм нержавеющая сталь AISI 321 (12Х18Н10Т) в бухтах</t>
  </si>
  <si>
    <t>Проволока 2 мм нержавеющая сталь AISI 321 (12Х18Н10Т) в бухтах</t>
  </si>
  <si>
    <t>Проволока 2,5 мм нержавеющая сталь AISI 321 (12Х18Н10Т) в бухтах</t>
  </si>
  <si>
    <t>Проволока 3 мм нержавеющая сталь AISI 321 (12Х18Н10Т) в бухтах</t>
  </si>
  <si>
    <t>Проволока 3,2 мм нержавеющая сталь AISI 321 (12Х18Н10Т) в бухтах</t>
  </si>
  <si>
    <t>Проволока 4 мм нержавеющая сталь AISI 321 (12Х18Н10Т) в бухтах</t>
  </si>
  <si>
    <t>Проволока 4,5 мм нержавеющая сталь AISI 321 (12Х18Н10Т) в бухтах</t>
  </si>
  <si>
    <t>Проволока 5 мм нержавеющая сталь AISI 321 (12Х18Н10Т) в бухтах</t>
  </si>
  <si>
    <t>Проволока 6 мм нержавеющая сталь AISI 321 (12Х18Н10Т) в бухтах</t>
  </si>
  <si>
    <t>Проволока 8 мм нержавеющая сталь AISI 321 (12Х18Н10Т) в бухтах</t>
  </si>
  <si>
    <t>Проволока нержавеющая сталь AISI 201 (12Х15Г9НД)</t>
  </si>
  <si>
    <t>Проволока 1,6 мм нержавеющая сталь AISI 201 (12Х15Г9НД) в бухтах</t>
  </si>
  <si>
    <t>Проволока 2 мм нержавеющая сталь AISI 201 (12Х15Г9НД) в бухтах</t>
  </si>
  <si>
    <t>Проволока 2,5 мм нержавеющая сталь AISI 201 (12Х15Г9НД) в бухтах</t>
  </si>
  <si>
    <t>Проволока 3 мм нержавеющая сталь AISI 201 (12Х15Г9НД) в бухтах</t>
  </si>
  <si>
    <t>Проволока 4 мм нержавеющая сталь AISI 201 (12Х15Г9НД) в бухтах</t>
  </si>
  <si>
    <t>Проволока 5 мм нержавеющая сталь AISI 201 (12Х15Г9НД) в бухтах</t>
  </si>
  <si>
    <t>Проволока 6 мм нержавеющая сталь AISI 201 (12Х15Г9НД) в бухтах</t>
  </si>
  <si>
    <t>Проволока нержавеющая сталь AISI 304 (08Х18Н10)</t>
  </si>
  <si>
    <t>Проволока 0,12 мм нержавеющая сталь AISI 304 (08Х18Н10) в бухтах</t>
  </si>
  <si>
    <t>Проволока 0,13 мм нержавеющая сталь AISI 304 (08Х18Н10) в бухтах</t>
  </si>
  <si>
    <t>Проволока 0,14 мм нержавеющая сталь AISI 304 (08Х18Н10) в бухтах</t>
  </si>
  <si>
    <t>Проволока 0,16 мм нержавеющая сталь AISI 304 (08Х18Н10) в бухтах</t>
  </si>
  <si>
    <t>Проволока 0,2 мм нержавеющая сталь AISI 304 (08Х18Н10) в бухтах</t>
  </si>
  <si>
    <t>Проволока 0,22 мм нержавеющая сталь AISI 304 (08Х18Н10) в бухтах</t>
  </si>
  <si>
    <t>Проволока 0,24 мм нержавеющая сталь AISI 304 (08Х18Н10) в бухтах</t>
  </si>
  <si>
    <t>Проволока 0,25 мм нержавеющая сталь AISI 304 (08Х18Н10) в бухтах</t>
  </si>
  <si>
    <t>Проволока 0,28 мм нержавеющая сталь AISI 304 (08Х18Н10) в бухтах</t>
  </si>
  <si>
    <t>Проволока 0,3 мм нержавеющая сталь AISI 304 (08Х18Н10) в бухтах</t>
  </si>
  <si>
    <t>Проволока 0,32 мм нержавеющая сталь AISI 304 (08Х18Н10) в бухтах</t>
  </si>
  <si>
    <t>Проволока 0,36 мм нержавеющая сталь AISI 304 (08Х18Н10) в бухтах</t>
  </si>
  <si>
    <t>Проволока 0,4 мм нержавеющая сталь AISI 304 (08Х18Н10) в бухтах</t>
  </si>
  <si>
    <t>Проволока 0,45 мм нержавеющая сталь AISI 304 (08Х18Н10) в бухтах</t>
  </si>
  <si>
    <t>Проволока 0,5 мм нержавеющая сталь AISI 304 (08Х18Н10) в бухтах</t>
  </si>
  <si>
    <t>Проволока 0,6 мм нержавеющая сталь AISI 304 (08Х18Н10) в бухтах</t>
  </si>
  <si>
    <t>Проволока 0,65 мм нержавеющая сталь AISI 304 (08Х18Н10) в бухтах</t>
  </si>
  <si>
    <t>Проволока 0,7 мм нержавеющая сталь AISI 304 (08Х18Н10) в бухтах</t>
  </si>
  <si>
    <t>Проволока 0,8 мм нержавеющая сталь AISI 304 (08Х18Н10) в бухтах</t>
  </si>
  <si>
    <t>Проволока 0,9 мм нержавеющая сталь AISI 304 (08Х18Н10) в бухтах</t>
  </si>
  <si>
    <t>Проволока 1 мм нержавеющая сталь AISI 304 (08Х18Н10) в бухтах</t>
  </si>
  <si>
    <t>Проволока 1,2 мм нержавеющая сталь AISI 304 (08Х18Н10) в бухтах</t>
  </si>
  <si>
    <t>Проволока 1,4 мм нержавеющая сталь AISI 304 (08Х18Н10) в бухтах</t>
  </si>
  <si>
    <t>Проволока 1,6 мм нержавеющая сталь AISI 304 (08Х18Н10) в бухтах</t>
  </si>
  <si>
    <t>Проволока 2 мм нержавеющая сталь AISI 304 (08Х18Н10) в бухтах</t>
  </si>
  <si>
    <t>Проволока 2,5 мм нержавеющая сталь AISI 304 (08Х18Н10) в бухтах</t>
  </si>
  <si>
    <t>Проволока 2,6 мм нержавеющая сталь AISI 304 (08Х18Н10) в бухтах</t>
  </si>
  <si>
    <t>Проволока 3 мм нержавеющая сталь AISI 304 (08Х18Н10) в бухтах</t>
  </si>
  <si>
    <t>Проволока 3,35 мм нержавеющая сталь AISI 304 (08Х18Н10) в бухтах</t>
  </si>
  <si>
    <t>Проволока 3,8 мм нержавеющая сталь AISI 304 (08Х18Н10) в бухтах</t>
  </si>
  <si>
    <t>Проволока 4 мм нержавеющая сталь AISI 304 (08Х18Н10) в бухтах</t>
  </si>
  <si>
    <t>Проволока 4,8 мм нержавеющая сталь AISI 304 (08Х18Н10) в бухтах</t>
  </si>
  <si>
    <t>Проволока 5 мм нержавеющая сталь AISI 304 (08Х18Н10) в бухтах</t>
  </si>
  <si>
    <t>Проволока 6 мм нержавеющая сталь AISI 304 (08Х18Н10) в бухтах</t>
  </si>
  <si>
    <t>Проволока нержавеющая сталь AISI 316Ti (10Х17Н13М2Т)</t>
  </si>
  <si>
    <t>Проволока 0,3 мм нержавеющая сталь AISI 316Ti (10Х17Н13М2Т) в бухтах</t>
  </si>
  <si>
    <t>Проволока 0,4 мм нержавеющая сталь AISI 316Ti (10Х17Н13М2Т) в бухтах</t>
  </si>
  <si>
    <t>Проволока 2 мм нержавеющая сталь AISI 316Ti (10Х17Н13М2Т) в бухтах</t>
  </si>
  <si>
    <t>Проволока 2,5 мм нержавеющая сталь AISI 316Ti (10Х17Н13М2Т) в бухтах</t>
  </si>
  <si>
    <t>Проволока 3 мм нержавеющая сталь AISI 316Ti (10Х17Н13М2Т) в бухтах</t>
  </si>
  <si>
    <t>Проволока 4 мм нержавеющая сталь AISI 316Ti (10Х17Н13М2Т) в бухтах</t>
  </si>
  <si>
    <t>Проволока 5 мм нержавеющая сталь AISI 316Ti (10Х17Н13М2Т) в бухтах</t>
  </si>
  <si>
    <t>Проволока нержавеющая сталь AISI 302 EN 10270-3 1.4310</t>
  </si>
  <si>
    <t>Проволока 0,3 мм нержавеющая сталь AISI 302 EN 10270-3 1.4310 в бухтах</t>
  </si>
  <si>
    <t>Проволока 0,4 мм нержавеющая сталь AISI 302 EN 10270-3 1.4310 в бухтах</t>
  </si>
  <si>
    <t>Проволока 0,5 мм нержавеющая сталь AISI 302 EN 10270-3 1.4310 в бухтах</t>
  </si>
  <si>
    <t>Проволока 0,6 мм нержавеющая сталь AISI 302 EN 10270-3 1.4310 в бухтах</t>
  </si>
  <si>
    <t>Проволока 0,65 мм нержавеющая сталь AISI 302 EN 10270-3 1.4310 в бухтах</t>
  </si>
  <si>
    <t>Проволока 0,7 мм нержавеющая сталь AISI 302 EN 10270-3 1.4310 в бухтах</t>
  </si>
  <si>
    <t>Проволока 0,8 мм нержавеющая сталь AISI 302 EN 10270-3 1.4310 в бухтах</t>
  </si>
  <si>
    <t>Проволока 0,9 мм нержавеющая сталь AISI 302 EN 10270-3 1.4310 в бухтах</t>
  </si>
  <si>
    <t>Проволока 1,2 мм нержавеющая сталь AISI 302 EN 10270-3 1.4310 в бухтах</t>
  </si>
  <si>
    <t>Проволока 1,4 мм нержавеющая сталь AISI 302 EN 10270-3 1.4310 в бухтах</t>
  </si>
  <si>
    <t>Проволока 1,6 мм нержавеющая сталь AISI 302 EN 10270-3 1.4310 в бухтах</t>
  </si>
  <si>
    <t>Проволока 2 мм нержавеющая сталь AISI 302 EN 10270-3 1.4310 в бухтах</t>
  </si>
  <si>
    <t>Проволока 2,2 мм нержавеющая сталь AISI 302 EN 10270-3 1.4310 в бухтах</t>
  </si>
  <si>
    <t>Проволока 2,5 мм нержавеющая сталь AISI 302 EN 10270-3 1.4310 в бухтах</t>
  </si>
  <si>
    <t>Проволока 3 мм нержавеющая сталь AISI 302 EN 10270-3 1.4310 в бухтах</t>
  </si>
  <si>
    <t>Проволока 3,5 мм нержавеющая сталь AISI 302 EN 10270-3 1.4310 в бухтах</t>
  </si>
  <si>
    <t>Проволока 4 мм нержавеющая сталь AISI 302 EN 10270-3 1.4310 в бухтах</t>
  </si>
  <si>
    <t>Проволока 4,5 мм нержавеющая сталь AISI 302 EN 10270-3 1.4310 в бухтах</t>
  </si>
  <si>
    <t>Проволока 5 мм нержавеющая сталь AISI 302 EN 10270-3 1.4310 в бухтах</t>
  </si>
  <si>
    <t>Проволока 5,5 мм нержавеющая сталь AISI 302 EN 10270-3 1.4310 в бухтах</t>
  </si>
  <si>
    <t>Проволока 7 мм нержавеющая сталь AISI 302 EN 10270-3 1.4310 в бухтах</t>
  </si>
  <si>
    <t>Проволока 8 мм нержавеющая сталь AISI 302 EN 10270-3 1.4310 в бухтах</t>
  </si>
  <si>
    <t>Проволока 10 мм нержавеющая сталь AISI 302 EN 10270-3 1.4310 в бухтах</t>
  </si>
  <si>
    <t>Проволока 12 мм нержавеющая сталь AISI 302 EN 10270-3 1.4310 в бухтах</t>
  </si>
  <si>
    <t>Проволока нержавеющая сталь AISI 310S (20Х23Н18)</t>
  </si>
  <si>
    <t>Проволока 1,2 мм нержавеющая сталь AISI 310S (20Х23Н18) в бухтах</t>
  </si>
  <si>
    <t>Проволока 1,6 мм нержавеющая сталь AISI 310S (20Х23Н18) в бухтах</t>
  </si>
  <si>
    <t>Проволока 2 мм нержавеющая сталь AISI 310S (20Х23Н18) в бухтах</t>
  </si>
  <si>
    <t>Проволока 3 мм нержавеющая сталь AISI 310S (20Х23Н18) в бухтах</t>
  </si>
  <si>
    <t>Проволока 4 мм нержавеющая сталь AISI 310S (20Х23Н18) в бухтах</t>
  </si>
  <si>
    <t>Проволока 5 мм нержавеющая сталь AISI 310S (20Х23Н18) в бухтах</t>
  </si>
  <si>
    <t>Проволока нержавеющая сталь AISI 316L (03Х17Н14М3)</t>
  </si>
  <si>
    <t>Проволока 0,28 мм нержавеющая сталь AISI 316L (03Х17Н14М3) в бухтах</t>
  </si>
  <si>
    <t>Проволока 2 мм нержавеющая сталь AISI 316L (03Х17Н14М3) в бухтах</t>
  </si>
  <si>
    <t>Проволока 3 мм нержавеющая сталь AISI 316L (03Х17Н14М3) в бухтах</t>
  </si>
  <si>
    <t>Проволока 4 мм нержавеющая сталь AISI 316L (03Х17Н14М3) в бухтах</t>
  </si>
  <si>
    <t>Проволока 5 мм нержавеющая сталь AISI 316L (03Х17Н14М3) в бухтах</t>
  </si>
  <si>
    <t>Проволока нержавеющая сталь AISI 430 (12Х17)</t>
  </si>
  <si>
    <t>Проволока 2,8 мм нержавеющая сталь AISI 430 (12Х17) в бухтах</t>
  </si>
  <si>
    <t>Проволока 3 мм нержавеющая сталь AISI 430 (12Х17) в бухтах</t>
  </si>
  <si>
    <t>Проволока 4 мм нержавеющая сталь AISI 430 (12Х17) в бухтах</t>
  </si>
  <si>
    <t>Проволока 5 мм нержавеющая сталь AISI 430 (12Х17) в бухтах</t>
  </si>
  <si>
    <t>15.09.2024</t>
  </si>
  <si>
    <t>ООО "ДИГМА"
digma.m1@yandex.ru   |    +7 9123162050    |    digma.m15@yandex.ru
454007, Челябинская область, г.Челябинск
ИНН/КПП 7452162793/745201001 ОГРН 1147451007901
Р/С 40702810601500189683 в ООО "Банк Точка" БИК 044525104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</si>
</sst>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rgb="FF008000"/>
      <name val="Calibri"/>
      <family val="2"/>
      <charset val="204"/>
      <scheme val="minor"/>
    </font>
    <font>
      <b/>
      <sz val="10"/>
      <color rgb="FF0067B4"/>
      <name val="Cambria (Заголовки)"/>
      <charset val="204"/>
    </font>
    <font>
      <b/>
      <sz val="10"/>
      <color rgb="FF002060"/>
      <name val="Cambria (Заголовки)"/>
      <charset val="204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2" applyFont="1"/>
    <xf numFmtId="0" fontId="3" fillId="0" borderId="1" xfId="2" applyFont="1" applyBorder="1"/>
    <xf numFmtId="0" fontId="3" fillId="0" borderId="1" xfId="2" applyFont="1" applyBorder="1" applyAlignment="1">
      <alignment horizontal="center"/>
    </xf>
    <xf numFmtId="4" fontId="4" fillId="0" borderId="1" xfId="2" applyNumberFormat="1" applyFont="1" applyBorder="1" applyAlignment="1">
      <alignment horizontal="right"/>
    </xf>
    <xf numFmtId="0" fontId="3" fillId="0" borderId="0" xfId="2" applyFont="1" applyAlignment="1">
      <alignment horizontal="center"/>
    </xf>
    <xf numFmtId="4" fontId="4" fillId="0" borderId="0" xfId="2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2" applyFont="1" applyAlignment="1">
      <alignment vertical="center" wrapText="1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 xr:uid="{00000000-0005-0000-0000-000001000000}"/>
    <cellStyle name="Процентный" xfId="1" builtinId="5"/>
    <cellStyle name="Процентный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2935605</xdr:colOff>
      <xdr:row>7</xdr:row>
      <xdr:rowOff>40641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1460" y="0"/>
          <a:ext cx="2933700" cy="10312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28576</xdr:colOff>
      <xdr:row>6</xdr:row>
      <xdr:rowOff>111125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8EEA7F1-C8F2-4BA4-953F-B47D39DEC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0981" y="0"/>
          <a:ext cx="2834640" cy="9798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14438</xdr:colOff>
      <xdr:row>0</xdr:row>
      <xdr:rowOff>0</xdr:rowOff>
    </xdr:from>
    <xdr:to>
      <xdr:col>1</xdr:col>
      <xdr:colOff>2483017</xdr:colOff>
      <xdr:row>6</xdr:row>
      <xdr:rowOff>111125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EFD926C-9390-4633-9F19-07D8141D9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1138" y="0"/>
          <a:ext cx="2474294" cy="9798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6818</xdr:colOff>
      <xdr:row>0</xdr:row>
      <xdr:rowOff>7620</xdr:rowOff>
    </xdr:from>
    <xdr:to>
      <xdr:col>1</xdr:col>
      <xdr:colOff>2481112</xdr:colOff>
      <xdr:row>6</xdr:row>
      <xdr:rowOff>118745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162C32A-1D4A-4CF0-9CBD-A5D0F8B47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6378" y="7620"/>
          <a:ext cx="2474294" cy="9798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</xdr:colOff>
      <xdr:row>0</xdr:row>
      <xdr:rowOff>5715</xdr:rowOff>
    </xdr:from>
    <xdr:to>
      <xdr:col>2</xdr:col>
      <xdr:colOff>30480</xdr:colOff>
      <xdr:row>6</xdr:row>
      <xdr:rowOff>116840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5E06826-537B-4DCD-BE94-6C8B3973E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0975" y="5715"/>
          <a:ext cx="2691765" cy="9798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212558</xdr:colOff>
      <xdr:row>0</xdr:row>
      <xdr:rowOff>0</xdr:rowOff>
    </xdr:from>
    <xdr:to>
      <xdr:col>2</xdr:col>
      <xdr:colOff>38902</xdr:colOff>
      <xdr:row>6</xdr:row>
      <xdr:rowOff>111125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15A21F8-C49D-45A1-9DE0-E334D2AB3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2558" y="0"/>
          <a:ext cx="2474294" cy="9798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6818</xdr:colOff>
      <xdr:row>0</xdr:row>
      <xdr:rowOff>0</xdr:rowOff>
    </xdr:from>
    <xdr:to>
      <xdr:col>1</xdr:col>
      <xdr:colOff>2481112</xdr:colOff>
      <xdr:row>6</xdr:row>
      <xdr:rowOff>111125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5848F0B-FBC0-42FF-867F-9BFEAA4D5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5898" y="0"/>
          <a:ext cx="2474294" cy="97980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12032</xdr:colOff>
      <xdr:row>0</xdr:row>
      <xdr:rowOff>0</xdr:rowOff>
    </xdr:from>
    <xdr:to>
      <xdr:col>2</xdr:col>
      <xdr:colOff>3208</xdr:colOff>
      <xdr:row>6</xdr:row>
      <xdr:rowOff>111125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A70A568-7E99-42A5-BCF8-226994194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0152" y="0"/>
          <a:ext cx="2475296" cy="97980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3008</xdr:colOff>
      <xdr:row>0</xdr:row>
      <xdr:rowOff>0</xdr:rowOff>
    </xdr:from>
    <xdr:to>
      <xdr:col>1</xdr:col>
      <xdr:colOff>2473492</xdr:colOff>
      <xdr:row>6</xdr:row>
      <xdr:rowOff>111125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9708" y="0"/>
          <a:ext cx="2470484" cy="979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B1:F483"/>
  <sheetViews>
    <sheetView workbookViewId="0">
      <pane ySplit="9" topLeftCell="A10" activePane="bottomLeft" state="frozen"/>
      <selection pane="bottomLeft" activeCell="C1" sqref="C1:F7"/>
    </sheetView>
  </sheetViews>
  <sheetFormatPr defaultRowHeight="11.25"/>
  <cols>
    <col min="1" max="1" width="3.7109375" style="7" customWidth="1"/>
    <col min="2" max="2" width="44.140625" style="1" customWidth="1"/>
    <col min="3" max="3" width="54.85546875" style="1" customWidth="1"/>
    <col min="4" max="4" width="5.7109375" style="5" customWidth="1"/>
    <col min="5" max="5" width="12.7109375" style="6" customWidth="1"/>
    <col min="6" max="6" width="12.7109375" style="7" customWidth="1"/>
    <col min="7" max="16384" width="9.140625" style="7"/>
  </cols>
  <sheetData>
    <row r="1" spans="2:6" s="1" customFormat="1" ht="11.25" customHeight="1">
      <c r="C1" s="15" t="s">
        <v>3904</v>
      </c>
      <c r="D1" s="15"/>
      <c r="E1" s="15"/>
      <c r="F1" s="15"/>
    </row>
    <row r="2" spans="2:6" s="1" customFormat="1" ht="11.25" customHeight="1">
      <c r="B2" s="9"/>
      <c r="C2" s="15"/>
      <c r="D2" s="15"/>
      <c r="E2" s="15"/>
      <c r="F2" s="15"/>
    </row>
    <row r="3" spans="2:6" s="1" customFormat="1" ht="11.25" customHeight="1">
      <c r="B3" s="9"/>
      <c r="C3" s="15"/>
      <c r="D3" s="15"/>
      <c r="E3" s="15"/>
      <c r="F3" s="15"/>
    </row>
    <row r="4" spans="2:6" s="1" customFormat="1" ht="11.25" customHeight="1">
      <c r="B4" s="9"/>
      <c r="C4" s="15"/>
      <c r="D4" s="15"/>
      <c r="E4" s="15"/>
      <c r="F4" s="15"/>
    </row>
    <row r="5" spans="2:6" s="1" customFormat="1" ht="11.25" customHeight="1">
      <c r="B5" s="9"/>
      <c r="C5" s="15"/>
      <c r="D5" s="15"/>
      <c r="E5" s="15"/>
      <c r="F5" s="15"/>
    </row>
    <row r="6" spans="2:6" s="1" customFormat="1" ht="11.25" customHeight="1">
      <c r="B6" s="9"/>
      <c r="C6" s="15"/>
      <c r="D6" s="15"/>
      <c r="E6" s="15"/>
      <c r="F6" s="15"/>
    </row>
    <row r="7" spans="2:6" s="1" customFormat="1" ht="9.75" customHeight="1">
      <c r="B7" s="9"/>
      <c r="C7" s="15"/>
      <c r="D7" s="15"/>
      <c r="E7" s="15"/>
      <c r="F7" s="15"/>
    </row>
    <row r="8" spans="2:6" ht="25.5">
      <c r="B8" s="10" t="s">
        <v>0</v>
      </c>
      <c r="C8" s="14" t="s">
        <v>3903</v>
      </c>
      <c r="D8" s="16" t="s">
        <v>3</v>
      </c>
      <c r="E8" s="12" t="s">
        <v>1531</v>
      </c>
      <c r="F8" s="12" t="s">
        <v>1532</v>
      </c>
    </row>
    <row r="9" spans="2:6" s="8" customFormat="1" ht="12.75">
      <c r="B9" s="11" t="s">
        <v>1</v>
      </c>
      <c r="C9" s="11" t="s">
        <v>2</v>
      </c>
      <c r="D9" s="16"/>
      <c r="E9" s="13" t="s">
        <v>4</v>
      </c>
      <c r="F9" s="13" t="s">
        <v>4</v>
      </c>
    </row>
    <row r="10" spans="2:6">
      <c r="B10" s="2" t="s">
        <v>1584</v>
      </c>
      <c r="C10" s="2" t="s">
        <v>1585</v>
      </c>
      <c r="D10" s="3" t="s">
        <v>1464</v>
      </c>
      <c r="E10" s="4">
        <v>19</v>
      </c>
      <c r="F10" s="4">
        <v>17</v>
      </c>
    </row>
    <row r="11" spans="2:6">
      <c r="B11" s="2" t="s">
        <v>1584</v>
      </c>
      <c r="C11" s="2" t="s">
        <v>1586</v>
      </c>
      <c r="D11" s="3" t="s">
        <v>1464</v>
      </c>
      <c r="E11" s="4">
        <v>33</v>
      </c>
      <c r="F11" s="4">
        <v>30</v>
      </c>
    </row>
    <row r="12" spans="2:6">
      <c r="B12" s="2" t="s">
        <v>1584</v>
      </c>
      <c r="C12" s="2" t="s">
        <v>1587</v>
      </c>
      <c r="D12" s="3" t="s">
        <v>1464</v>
      </c>
      <c r="E12" s="4">
        <v>44</v>
      </c>
      <c r="F12" s="4">
        <v>41</v>
      </c>
    </row>
    <row r="13" spans="2:6">
      <c r="B13" s="2" t="s">
        <v>1584</v>
      </c>
      <c r="C13" s="2" t="s">
        <v>1588</v>
      </c>
      <c r="D13" s="3" t="s">
        <v>1464</v>
      </c>
      <c r="E13" s="4">
        <v>62</v>
      </c>
      <c r="F13" s="4">
        <v>58</v>
      </c>
    </row>
    <row r="14" spans="2:6">
      <c r="B14" s="2" t="s">
        <v>1584</v>
      </c>
      <c r="C14" s="2" t="s">
        <v>1589</v>
      </c>
      <c r="D14" s="3" t="s">
        <v>1464</v>
      </c>
      <c r="E14" s="4">
        <v>83</v>
      </c>
      <c r="F14" s="4">
        <v>77</v>
      </c>
    </row>
    <row r="15" spans="2:6">
      <c r="B15" s="2" t="s">
        <v>1584</v>
      </c>
      <c r="C15" s="2" t="s">
        <v>1590</v>
      </c>
      <c r="D15" s="3" t="s">
        <v>1464</v>
      </c>
      <c r="E15" s="4">
        <v>108</v>
      </c>
      <c r="F15" s="4">
        <v>101</v>
      </c>
    </row>
    <row r="16" spans="2:6">
      <c r="B16" s="2" t="s">
        <v>1584</v>
      </c>
      <c r="C16" s="2" t="s">
        <v>1591</v>
      </c>
      <c r="D16" s="3" t="s">
        <v>1464</v>
      </c>
      <c r="E16" s="4">
        <v>168</v>
      </c>
      <c r="F16" s="4">
        <v>156</v>
      </c>
    </row>
    <row r="17" spans="2:6">
      <c r="B17" s="2" t="s">
        <v>1584</v>
      </c>
      <c r="C17" s="2" t="s">
        <v>1592</v>
      </c>
      <c r="D17" s="3" t="s">
        <v>1464</v>
      </c>
      <c r="E17" s="4">
        <v>250</v>
      </c>
      <c r="F17" s="4">
        <v>230</v>
      </c>
    </row>
    <row r="18" spans="2:6">
      <c r="B18" s="2" t="s">
        <v>1584</v>
      </c>
      <c r="C18" s="2" t="s">
        <v>1593</v>
      </c>
      <c r="D18" s="3" t="s">
        <v>1464</v>
      </c>
      <c r="E18" s="4">
        <v>250</v>
      </c>
      <c r="F18" s="4">
        <v>240</v>
      </c>
    </row>
    <row r="19" spans="2:6">
      <c r="B19" s="2" t="s">
        <v>1584</v>
      </c>
      <c r="C19" s="2" t="s">
        <v>1594</v>
      </c>
      <c r="D19" s="3" t="s">
        <v>1464</v>
      </c>
      <c r="E19" s="4">
        <v>340</v>
      </c>
      <c r="F19" s="4">
        <v>310</v>
      </c>
    </row>
    <row r="20" spans="2:6">
      <c r="B20" s="2" t="s">
        <v>1584</v>
      </c>
      <c r="C20" s="2" t="s">
        <v>1595</v>
      </c>
      <c r="D20" s="3" t="s">
        <v>1464</v>
      </c>
      <c r="E20" s="4">
        <v>360</v>
      </c>
      <c r="F20" s="4">
        <v>340</v>
      </c>
    </row>
    <row r="21" spans="2:6">
      <c r="B21" s="2" t="s">
        <v>1584</v>
      </c>
      <c r="C21" s="2" t="s">
        <v>1596</v>
      </c>
      <c r="D21" s="3" t="s">
        <v>1464</v>
      </c>
      <c r="E21" s="4">
        <v>440</v>
      </c>
      <c r="F21" s="4">
        <v>410</v>
      </c>
    </row>
    <row r="22" spans="2:6">
      <c r="B22" s="2" t="s">
        <v>1584</v>
      </c>
      <c r="C22" s="2" t="s">
        <v>1597</v>
      </c>
      <c r="D22" s="3" t="s">
        <v>1464</v>
      </c>
      <c r="E22" s="4">
        <v>870</v>
      </c>
      <c r="F22" s="4">
        <v>810</v>
      </c>
    </row>
    <row r="23" spans="2:6">
      <c r="B23" s="2" t="s">
        <v>1584</v>
      </c>
      <c r="C23" s="2" t="s">
        <v>1598</v>
      </c>
      <c r="D23" s="3" t="s">
        <v>1464</v>
      </c>
      <c r="E23" s="4">
        <v>900</v>
      </c>
      <c r="F23" s="4">
        <v>840</v>
      </c>
    </row>
    <row r="24" spans="2:6">
      <c r="B24" s="2" t="s">
        <v>1584</v>
      </c>
      <c r="C24" s="2" t="s">
        <v>1599</v>
      </c>
      <c r="D24" s="3" t="s">
        <v>1464</v>
      </c>
      <c r="E24" s="4">
        <v>1080</v>
      </c>
      <c r="F24" s="4">
        <v>1000</v>
      </c>
    </row>
    <row r="25" spans="2:6">
      <c r="B25" s="2" t="s">
        <v>1584</v>
      </c>
      <c r="C25" s="2" t="s">
        <v>1600</v>
      </c>
      <c r="D25" s="3" t="s">
        <v>1464</v>
      </c>
      <c r="E25" s="4">
        <v>1300</v>
      </c>
      <c r="F25" s="4">
        <v>1210</v>
      </c>
    </row>
    <row r="26" spans="2:6">
      <c r="B26" s="2" t="s">
        <v>1584</v>
      </c>
      <c r="C26" s="2" t="s">
        <v>1601</v>
      </c>
      <c r="D26" s="3" t="s">
        <v>1464</v>
      </c>
      <c r="E26" s="4">
        <v>1680</v>
      </c>
      <c r="F26" s="4">
        <v>1560</v>
      </c>
    </row>
    <row r="27" spans="2:6">
      <c r="B27" s="2" t="s">
        <v>1584</v>
      </c>
      <c r="C27" s="2" t="s">
        <v>1602</v>
      </c>
      <c r="D27" s="3" t="s">
        <v>1464</v>
      </c>
      <c r="E27" s="4">
        <v>1820</v>
      </c>
      <c r="F27" s="4">
        <v>1690</v>
      </c>
    </row>
    <row r="28" spans="2:6">
      <c r="B28" s="2" t="s">
        <v>1584</v>
      </c>
      <c r="C28" s="2" t="s">
        <v>1603</v>
      </c>
      <c r="D28" s="3" t="s">
        <v>1464</v>
      </c>
      <c r="E28" s="4">
        <v>1920</v>
      </c>
      <c r="F28" s="4">
        <v>1790</v>
      </c>
    </row>
    <row r="29" spans="2:6">
      <c r="B29" s="2" t="s">
        <v>1584</v>
      </c>
      <c r="C29" s="2" t="s">
        <v>1604</v>
      </c>
      <c r="D29" s="3" t="s">
        <v>1464</v>
      </c>
      <c r="E29" s="4">
        <v>2210</v>
      </c>
      <c r="F29" s="4">
        <v>2050</v>
      </c>
    </row>
    <row r="30" spans="2:6">
      <c r="B30" s="2" t="s">
        <v>1584</v>
      </c>
      <c r="C30" s="2" t="s">
        <v>1605</v>
      </c>
      <c r="D30" s="3" t="s">
        <v>1464</v>
      </c>
      <c r="E30" s="4">
        <v>2510</v>
      </c>
      <c r="F30" s="4">
        <v>2330</v>
      </c>
    </row>
    <row r="31" spans="2:6">
      <c r="B31" s="2" t="s">
        <v>1584</v>
      </c>
      <c r="C31" s="2" t="s">
        <v>1606</v>
      </c>
      <c r="D31" s="3" t="s">
        <v>1464</v>
      </c>
      <c r="E31" s="4">
        <v>3000</v>
      </c>
      <c r="F31" s="4">
        <v>2790</v>
      </c>
    </row>
    <row r="32" spans="2:6">
      <c r="B32" s="2" t="s">
        <v>1584</v>
      </c>
      <c r="C32" s="2" t="s">
        <v>1607</v>
      </c>
      <c r="D32" s="3" t="s">
        <v>1464</v>
      </c>
      <c r="E32" s="4">
        <v>3180</v>
      </c>
      <c r="F32" s="4">
        <v>2950</v>
      </c>
    </row>
    <row r="33" spans="2:6">
      <c r="B33" s="2" t="s">
        <v>1584</v>
      </c>
      <c r="C33" s="2" t="s">
        <v>1608</v>
      </c>
      <c r="D33" s="3" t="s">
        <v>1464</v>
      </c>
      <c r="E33" s="4">
        <v>3540</v>
      </c>
      <c r="F33" s="4">
        <v>3280</v>
      </c>
    </row>
    <row r="34" spans="2:6">
      <c r="B34" s="2" t="s">
        <v>1584</v>
      </c>
      <c r="C34" s="2" t="s">
        <v>1609</v>
      </c>
      <c r="D34" s="3" t="s">
        <v>1464</v>
      </c>
      <c r="E34" s="4">
        <v>3920</v>
      </c>
      <c r="F34" s="4">
        <v>3640</v>
      </c>
    </row>
    <row r="35" spans="2:6">
      <c r="B35" s="2" t="s">
        <v>1584</v>
      </c>
      <c r="C35" s="2" t="s">
        <v>1610</v>
      </c>
      <c r="D35" s="3" t="s">
        <v>1464</v>
      </c>
      <c r="E35" s="4">
        <v>4320</v>
      </c>
      <c r="F35" s="4">
        <v>4010</v>
      </c>
    </row>
    <row r="36" spans="2:6">
      <c r="B36" s="2" t="s">
        <v>1584</v>
      </c>
      <c r="C36" s="2" t="s">
        <v>1611</v>
      </c>
      <c r="D36" s="3" t="s">
        <v>1464</v>
      </c>
      <c r="E36" s="4">
        <v>4960</v>
      </c>
      <c r="F36" s="4">
        <v>4600</v>
      </c>
    </row>
    <row r="37" spans="2:6">
      <c r="B37" s="2" t="s">
        <v>1584</v>
      </c>
      <c r="C37" s="2" t="s">
        <v>1612</v>
      </c>
      <c r="D37" s="3" t="s">
        <v>1464</v>
      </c>
      <c r="E37" s="4">
        <v>5640</v>
      </c>
      <c r="F37" s="4">
        <v>5240</v>
      </c>
    </row>
    <row r="38" spans="2:6">
      <c r="B38" s="2" t="s">
        <v>1584</v>
      </c>
      <c r="C38" s="2" t="s">
        <v>1613</v>
      </c>
      <c r="D38" s="3" t="s">
        <v>1464</v>
      </c>
      <c r="E38" s="4">
        <v>6120</v>
      </c>
      <c r="F38" s="4">
        <v>5680</v>
      </c>
    </row>
    <row r="39" spans="2:6">
      <c r="B39" s="2" t="s">
        <v>1584</v>
      </c>
      <c r="C39" s="2" t="s">
        <v>1614</v>
      </c>
      <c r="D39" s="3" t="s">
        <v>1464</v>
      </c>
      <c r="E39" s="4">
        <v>6620</v>
      </c>
      <c r="F39" s="4">
        <v>6150</v>
      </c>
    </row>
    <row r="40" spans="2:6">
      <c r="B40" s="2" t="s">
        <v>1584</v>
      </c>
      <c r="C40" s="2" t="s">
        <v>1615</v>
      </c>
      <c r="D40" s="3" t="s">
        <v>1464</v>
      </c>
      <c r="E40" s="4">
        <v>7400</v>
      </c>
      <c r="F40" s="4">
        <v>6880</v>
      </c>
    </row>
    <row r="41" spans="2:6">
      <c r="B41" s="2" t="s">
        <v>1584</v>
      </c>
      <c r="C41" s="2" t="s">
        <v>1616</v>
      </c>
      <c r="D41" s="3" t="s">
        <v>1464</v>
      </c>
      <c r="E41" s="4">
        <v>7680</v>
      </c>
      <c r="F41" s="4">
        <v>7130</v>
      </c>
    </row>
    <row r="42" spans="2:6">
      <c r="B42" s="2" t="s">
        <v>1584</v>
      </c>
      <c r="C42" s="2" t="s">
        <v>1617</v>
      </c>
      <c r="D42" s="3" t="s">
        <v>1464</v>
      </c>
      <c r="E42" s="4">
        <v>8810</v>
      </c>
      <c r="F42" s="4">
        <v>8180</v>
      </c>
    </row>
    <row r="43" spans="2:6">
      <c r="B43" s="2" t="s">
        <v>1584</v>
      </c>
      <c r="C43" s="2" t="s">
        <v>1618</v>
      </c>
      <c r="D43" s="3" t="s">
        <v>1464</v>
      </c>
      <c r="E43" s="4">
        <v>10340</v>
      </c>
      <c r="F43" s="4">
        <v>9600</v>
      </c>
    </row>
    <row r="44" spans="2:6">
      <c r="B44" s="2" t="s">
        <v>1584</v>
      </c>
      <c r="C44" s="2" t="s">
        <v>1619</v>
      </c>
      <c r="D44" s="3" t="s">
        <v>1464</v>
      </c>
      <c r="E44" s="4">
        <v>11540</v>
      </c>
      <c r="F44" s="4">
        <v>10710</v>
      </c>
    </row>
    <row r="45" spans="2:6">
      <c r="B45" s="2" t="s">
        <v>1584</v>
      </c>
      <c r="C45" s="2" t="s">
        <v>1620</v>
      </c>
      <c r="D45" s="3" t="s">
        <v>1464</v>
      </c>
      <c r="E45" s="4">
        <v>13240</v>
      </c>
      <c r="F45" s="4">
        <v>12300</v>
      </c>
    </row>
    <row r="46" spans="2:6">
      <c r="B46" s="2" t="s">
        <v>1584</v>
      </c>
      <c r="C46" s="2" t="s">
        <v>1621</v>
      </c>
      <c r="D46" s="3" t="s">
        <v>1464</v>
      </c>
      <c r="E46" s="4">
        <v>15010</v>
      </c>
      <c r="F46" s="4">
        <v>13940</v>
      </c>
    </row>
    <row r="47" spans="2:6">
      <c r="B47" s="2" t="s">
        <v>1584</v>
      </c>
      <c r="C47" s="2" t="s">
        <v>1622</v>
      </c>
      <c r="D47" s="3" t="s">
        <v>1464</v>
      </c>
      <c r="E47" s="4">
        <v>17010</v>
      </c>
      <c r="F47" s="4">
        <v>15790</v>
      </c>
    </row>
    <row r="48" spans="2:6">
      <c r="B48" s="2" t="s">
        <v>1584</v>
      </c>
      <c r="C48" s="2" t="s">
        <v>1623</v>
      </c>
      <c r="D48" s="3" t="s">
        <v>1464</v>
      </c>
      <c r="E48" s="4">
        <v>19060</v>
      </c>
      <c r="F48" s="4">
        <v>17700</v>
      </c>
    </row>
    <row r="49" spans="2:6">
      <c r="B49" s="2" t="s">
        <v>1584</v>
      </c>
      <c r="C49" s="2" t="s">
        <v>1624</v>
      </c>
      <c r="D49" s="3" t="s">
        <v>1464</v>
      </c>
      <c r="E49" s="4">
        <v>21240</v>
      </c>
      <c r="F49" s="4">
        <v>19720</v>
      </c>
    </row>
    <row r="50" spans="2:6">
      <c r="B50" s="2" t="s">
        <v>1584</v>
      </c>
      <c r="C50" s="2" t="s">
        <v>1625</v>
      </c>
      <c r="D50" s="3" t="s">
        <v>1464</v>
      </c>
      <c r="E50" s="4">
        <v>22780</v>
      </c>
      <c r="F50" s="4">
        <v>21150</v>
      </c>
    </row>
    <row r="51" spans="2:6">
      <c r="B51" s="2" t="s">
        <v>1584</v>
      </c>
      <c r="C51" s="2" t="s">
        <v>1626</v>
      </c>
      <c r="D51" s="3" t="s">
        <v>1464</v>
      </c>
      <c r="E51" s="4">
        <v>25950</v>
      </c>
      <c r="F51" s="4">
        <v>24090</v>
      </c>
    </row>
    <row r="52" spans="2:6">
      <c r="B52" s="2" t="s">
        <v>1584</v>
      </c>
      <c r="C52" s="2" t="s">
        <v>1627</v>
      </c>
      <c r="D52" s="3" t="s">
        <v>1464</v>
      </c>
      <c r="E52" s="4">
        <v>28480</v>
      </c>
      <c r="F52" s="4">
        <v>26440</v>
      </c>
    </row>
    <row r="53" spans="2:6">
      <c r="B53" s="2" t="s">
        <v>1584</v>
      </c>
      <c r="C53" s="2" t="s">
        <v>1628</v>
      </c>
      <c r="D53" s="3" t="s">
        <v>1464</v>
      </c>
      <c r="E53" s="4">
        <v>33890</v>
      </c>
      <c r="F53" s="4">
        <v>31470</v>
      </c>
    </row>
    <row r="54" spans="2:6">
      <c r="B54" s="2" t="s">
        <v>1584</v>
      </c>
      <c r="C54" s="2" t="s">
        <v>1629</v>
      </c>
      <c r="D54" s="3" t="s">
        <v>1464</v>
      </c>
      <c r="E54" s="4">
        <v>39770</v>
      </c>
      <c r="F54" s="4">
        <v>36930</v>
      </c>
    </row>
    <row r="55" spans="2:6">
      <c r="B55" s="2" t="s">
        <v>1584</v>
      </c>
      <c r="C55" s="2" t="s">
        <v>1630</v>
      </c>
      <c r="D55" s="3" t="s">
        <v>1464</v>
      </c>
      <c r="E55" s="4">
        <v>46120</v>
      </c>
      <c r="F55" s="4">
        <v>42830</v>
      </c>
    </row>
    <row r="56" spans="2:6">
      <c r="B56" s="2" t="s">
        <v>1584</v>
      </c>
      <c r="C56" s="2" t="s">
        <v>1631</v>
      </c>
      <c r="D56" s="3" t="s">
        <v>1464</v>
      </c>
      <c r="E56" s="4">
        <v>52950</v>
      </c>
      <c r="F56" s="4">
        <v>49170</v>
      </c>
    </row>
    <row r="57" spans="2:6">
      <c r="B57" s="2" t="s">
        <v>1584</v>
      </c>
      <c r="C57" s="2" t="s">
        <v>1632</v>
      </c>
      <c r="D57" s="3" t="s">
        <v>1464</v>
      </c>
      <c r="E57" s="4">
        <v>60240</v>
      </c>
      <c r="F57" s="4">
        <v>55940</v>
      </c>
    </row>
    <row r="58" spans="2:6">
      <c r="B58" s="2" t="s">
        <v>1584</v>
      </c>
      <c r="C58" s="2" t="s">
        <v>1633</v>
      </c>
      <c r="D58" s="3" t="s">
        <v>1464</v>
      </c>
      <c r="E58" s="4">
        <v>68010</v>
      </c>
      <c r="F58" s="4">
        <v>63150</v>
      </c>
    </row>
    <row r="59" spans="2:6">
      <c r="B59" s="2" t="s">
        <v>1584</v>
      </c>
      <c r="C59" s="2" t="s">
        <v>1634</v>
      </c>
      <c r="D59" s="3" t="s">
        <v>1464</v>
      </c>
      <c r="E59" s="4">
        <v>76240</v>
      </c>
      <c r="F59" s="4">
        <v>70800</v>
      </c>
    </row>
    <row r="60" spans="2:6">
      <c r="B60" s="2" t="s">
        <v>1584</v>
      </c>
      <c r="C60" s="2" t="s">
        <v>1635</v>
      </c>
      <c r="D60" s="3" t="s">
        <v>1464</v>
      </c>
      <c r="E60" s="4">
        <v>84950</v>
      </c>
      <c r="F60" s="4">
        <v>78880</v>
      </c>
    </row>
    <row r="61" spans="2:6">
      <c r="B61" s="2" t="s">
        <v>1584</v>
      </c>
      <c r="C61" s="2" t="s">
        <v>1636</v>
      </c>
      <c r="D61" s="3" t="s">
        <v>1464</v>
      </c>
      <c r="E61" s="4">
        <v>96150</v>
      </c>
      <c r="F61" s="4">
        <v>89280</v>
      </c>
    </row>
    <row r="62" spans="2:6">
      <c r="B62" s="2" t="s">
        <v>1584</v>
      </c>
      <c r="C62" s="2" t="s">
        <v>1637</v>
      </c>
      <c r="D62" s="3" t="s">
        <v>1464</v>
      </c>
      <c r="E62" s="4">
        <v>109720</v>
      </c>
      <c r="F62" s="4">
        <v>101890</v>
      </c>
    </row>
    <row r="63" spans="2:6">
      <c r="B63" s="2" t="s">
        <v>1584</v>
      </c>
      <c r="C63" s="2" t="s">
        <v>1638</v>
      </c>
      <c r="D63" s="3" t="s">
        <v>1464</v>
      </c>
      <c r="E63" s="4">
        <v>120420</v>
      </c>
      <c r="F63" s="4">
        <v>111820</v>
      </c>
    </row>
    <row r="64" spans="2:6">
      <c r="B64" s="2" t="s">
        <v>1584</v>
      </c>
      <c r="C64" s="2" t="s">
        <v>1639</v>
      </c>
      <c r="D64" s="3" t="s">
        <v>1464</v>
      </c>
      <c r="E64" s="4">
        <v>138310</v>
      </c>
      <c r="F64" s="4">
        <v>128430</v>
      </c>
    </row>
    <row r="65" spans="2:6">
      <c r="B65" s="2" t="s">
        <v>1584</v>
      </c>
      <c r="C65" s="2" t="s">
        <v>1640</v>
      </c>
      <c r="D65" s="3" t="s">
        <v>1464</v>
      </c>
      <c r="E65" s="4">
        <v>150600</v>
      </c>
      <c r="F65" s="4">
        <v>139840</v>
      </c>
    </row>
    <row r="66" spans="2:6">
      <c r="B66" s="2" t="s">
        <v>1584</v>
      </c>
      <c r="C66" s="2" t="s">
        <v>1641</v>
      </c>
      <c r="D66" s="3" t="s">
        <v>1464</v>
      </c>
      <c r="E66" s="4">
        <v>163410</v>
      </c>
      <c r="F66" s="4">
        <v>151740</v>
      </c>
    </row>
    <row r="67" spans="2:6">
      <c r="B67" s="2" t="s">
        <v>1584</v>
      </c>
      <c r="C67" s="2" t="s">
        <v>1642</v>
      </c>
      <c r="D67" s="3" t="s">
        <v>1464</v>
      </c>
      <c r="E67" s="4">
        <v>176740</v>
      </c>
      <c r="F67" s="4">
        <v>164120</v>
      </c>
    </row>
    <row r="68" spans="2:6">
      <c r="B68" s="2" t="s">
        <v>1584</v>
      </c>
      <c r="C68" s="2" t="s">
        <v>1643</v>
      </c>
      <c r="D68" s="3" t="s">
        <v>1464</v>
      </c>
      <c r="E68" s="4">
        <v>190600</v>
      </c>
      <c r="F68" s="4">
        <v>176980</v>
      </c>
    </row>
    <row r="69" spans="2:6">
      <c r="B69" s="2" t="s">
        <v>1584</v>
      </c>
      <c r="C69" s="2" t="s">
        <v>1644</v>
      </c>
      <c r="D69" s="3" t="s">
        <v>1464</v>
      </c>
      <c r="E69" s="4">
        <v>204980</v>
      </c>
      <c r="F69" s="4">
        <v>190340</v>
      </c>
    </row>
    <row r="70" spans="2:6">
      <c r="B70" s="2" t="s">
        <v>1584</v>
      </c>
      <c r="C70" s="2" t="s">
        <v>1645</v>
      </c>
      <c r="D70" s="3" t="s">
        <v>1464</v>
      </c>
      <c r="E70" s="4">
        <v>219880</v>
      </c>
      <c r="F70" s="4">
        <v>204170</v>
      </c>
    </row>
    <row r="71" spans="2:6">
      <c r="B71" s="2" t="s">
        <v>1584</v>
      </c>
      <c r="C71" s="2" t="s">
        <v>1646</v>
      </c>
      <c r="D71" s="3" t="s">
        <v>1464</v>
      </c>
      <c r="E71" s="4">
        <v>235300</v>
      </c>
      <c r="F71" s="4">
        <v>218500</v>
      </c>
    </row>
    <row r="72" spans="2:6">
      <c r="B72" s="2" t="s">
        <v>1584</v>
      </c>
      <c r="C72" s="2" t="s">
        <v>1647</v>
      </c>
      <c r="D72" s="3" t="s">
        <v>1464</v>
      </c>
      <c r="E72" s="4">
        <v>267720</v>
      </c>
      <c r="F72" s="4">
        <v>248600</v>
      </c>
    </row>
    <row r="73" spans="2:6">
      <c r="B73" s="2" t="s">
        <v>1584</v>
      </c>
      <c r="C73" s="2" t="s">
        <v>1648</v>
      </c>
      <c r="D73" s="3" t="s">
        <v>1464</v>
      </c>
      <c r="E73" s="4">
        <v>320270</v>
      </c>
      <c r="F73" s="4">
        <v>297400</v>
      </c>
    </row>
    <row r="74" spans="2:6">
      <c r="B74" s="2" t="s">
        <v>1649</v>
      </c>
      <c r="C74" s="2" t="s">
        <v>1650</v>
      </c>
      <c r="D74" s="3" t="s">
        <v>1464</v>
      </c>
      <c r="E74" s="4">
        <v>530</v>
      </c>
      <c r="F74" s="4">
        <v>490</v>
      </c>
    </row>
    <row r="75" spans="2:6">
      <c r="B75" s="2" t="s">
        <v>1649</v>
      </c>
      <c r="C75" s="2" t="s">
        <v>1651</v>
      </c>
      <c r="D75" s="3" t="s">
        <v>1464</v>
      </c>
      <c r="E75" s="4">
        <v>690</v>
      </c>
      <c r="F75" s="4">
        <v>640</v>
      </c>
    </row>
    <row r="76" spans="2:6">
      <c r="B76" s="2" t="s">
        <v>1649</v>
      </c>
      <c r="C76" s="2" t="s">
        <v>1652</v>
      </c>
      <c r="D76" s="3" t="s">
        <v>1464</v>
      </c>
      <c r="E76" s="4">
        <v>1080</v>
      </c>
      <c r="F76" s="4">
        <v>1000</v>
      </c>
    </row>
    <row r="77" spans="2:6">
      <c r="B77" s="2" t="s">
        <v>1649</v>
      </c>
      <c r="C77" s="2" t="s">
        <v>1653</v>
      </c>
      <c r="D77" s="3" t="s">
        <v>1464</v>
      </c>
      <c r="E77" s="4">
        <v>1300</v>
      </c>
      <c r="F77" s="4">
        <v>1210</v>
      </c>
    </row>
    <row r="78" spans="2:6">
      <c r="B78" s="2" t="s">
        <v>1649</v>
      </c>
      <c r="C78" s="2" t="s">
        <v>1654</v>
      </c>
      <c r="D78" s="3" t="s">
        <v>1464</v>
      </c>
      <c r="E78" s="4">
        <v>1680</v>
      </c>
      <c r="F78" s="4">
        <v>1560</v>
      </c>
    </row>
    <row r="79" spans="2:6">
      <c r="B79" s="2" t="s">
        <v>1649</v>
      </c>
      <c r="C79" s="2" t="s">
        <v>1655</v>
      </c>
      <c r="D79" s="3" t="s">
        <v>1464</v>
      </c>
      <c r="E79" s="4">
        <v>1920</v>
      </c>
      <c r="F79" s="4">
        <v>1790</v>
      </c>
    </row>
    <row r="80" spans="2:6">
      <c r="B80" s="2" t="s">
        <v>1649</v>
      </c>
      <c r="C80" s="2" t="s">
        <v>1656</v>
      </c>
      <c r="D80" s="3" t="s">
        <v>1464</v>
      </c>
      <c r="E80" s="4">
        <v>2210</v>
      </c>
      <c r="F80" s="4">
        <v>2050</v>
      </c>
    </row>
    <row r="81" spans="2:6">
      <c r="B81" s="2" t="s">
        <v>1649</v>
      </c>
      <c r="C81" s="2" t="s">
        <v>1657</v>
      </c>
      <c r="D81" s="3" t="s">
        <v>1464</v>
      </c>
      <c r="E81" s="4">
        <v>2510</v>
      </c>
      <c r="F81" s="4">
        <v>2330</v>
      </c>
    </row>
    <row r="82" spans="2:6">
      <c r="B82" s="2" t="s">
        <v>1649</v>
      </c>
      <c r="C82" s="2" t="s">
        <v>1658</v>
      </c>
      <c r="D82" s="3" t="s">
        <v>1464</v>
      </c>
      <c r="E82" s="4">
        <v>3000</v>
      </c>
      <c r="F82" s="4">
        <v>2790</v>
      </c>
    </row>
    <row r="83" spans="2:6">
      <c r="B83" s="2" t="s">
        <v>1649</v>
      </c>
      <c r="C83" s="2" t="s">
        <v>1659</v>
      </c>
      <c r="D83" s="3" t="s">
        <v>1464</v>
      </c>
      <c r="E83" s="4">
        <v>3180</v>
      </c>
      <c r="F83" s="4">
        <v>2950</v>
      </c>
    </row>
    <row r="84" spans="2:6">
      <c r="B84" s="2" t="s">
        <v>1649</v>
      </c>
      <c r="C84" s="2" t="s">
        <v>1660</v>
      </c>
      <c r="D84" s="3" t="s">
        <v>1464</v>
      </c>
      <c r="E84" s="4">
        <v>3540</v>
      </c>
      <c r="F84" s="4">
        <v>3280</v>
      </c>
    </row>
    <row r="85" spans="2:6">
      <c r="B85" s="2" t="s">
        <v>1649</v>
      </c>
      <c r="C85" s="2" t="s">
        <v>1661</v>
      </c>
      <c r="D85" s="3" t="s">
        <v>1464</v>
      </c>
      <c r="E85" s="4">
        <v>7680</v>
      </c>
      <c r="F85" s="4">
        <v>7130</v>
      </c>
    </row>
    <row r="86" spans="2:6">
      <c r="B86" s="2" t="s">
        <v>1649</v>
      </c>
      <c r="C86" s="2" t="s">
        <v>1662</v>
      </c>
      <c r="D86" s="3" t="s">
        <v>1464</v>
      </c>
      <c r="E86" s="4">
        <v>8810</v>
      </c>
      <c r="F86" s="4">
        <v>8180</v>
      </c>
    </row>
    <row r="87" spans="2:6">
      <c r="B87" s="2" t="s">
        <v>1649</v>
      </c>
      <c r="C87" s="2" t="s">
        <v>1663</v>
      </c>
      <c r="D87" s="3" t="s">
        <v>1464</v>
      </c>
      <c r="E87" s="4">
        <v>10340</v>
      </c>
      <c r="F87" s="4">
        <v>9600</v>
      </c>
    </row>
    <row r="88" spans="2:6">
      <c r="B88" s="2" t="s">
        <v>1649</v>
      </c>
      <c r="C88" s="2" t="s">
        <v>1664</v>
      </c>
      <c r="D88" s="3" t="s">
        <v>1464</v>
      </c>
      <c r="E88" s="4">
        <v>11990</v>
      </c>
      <c r="F88" s="4">
        <v>11130</v>
      </c>
    </row>
    <row r="89" spans="2:6">
      <c r="B89" s="2" t="s">
        <v>1649</v>
      </c>
      <c r="C89" s="2" t="s">
        <v>1665</v>
      </c>
      <c r="D89" s="3" t="s">
        <v>1464</v>
      </c>
      <c r="E89" s="4">
        <v>13760</v>
      </c>
      <c r="F89" s="4">
        <v>12780</v>
      </c>
    </row>
    <row r="90" spans="2:6">
      <c r="B90" s="2" t="s">
        <v>1649</v>
      </c>
      <c r="C90" s="2" t="s">
        <v>1666</v>
      </c>
      <c r="D90" s="3" t="s">
        <v>1464</v>
      </c>
      <c r="E90" s="4">
        <v>15390</v>
      </c>
      <c r="F90" s="4">
        <v>14290</v>
      </c>
    </row>
    <row r="91" spans="2:6">
      <c r="B91" s="2" t="s">
        <v>1649</v>
      </c>
      <c r="C91" s="2" t="s">
        <v>1667</v>
      </c>
      <c r="D91" s="3" t="s">
        <v>1464</v>
      </c>
      <c r="E91" s="4">
        <v>17680</v>
      </c>
      <c r="F91" s="4">
        <v>16410</v>
      </c>
    </row>
    <row r="92" spans="2:6">
      <c r="B92" s="2" t="s">
        <v>1649</v>
      </c>
      <c r="C92" s="2" t="s">
        <v>1668</v>
      </c>
      <c r="D92" s="3" t="s">
        <v>1464</v>
      </c>
      <c r="E92" s="4">
        <v>19820</v>
      </c>
      <c r="F92" s="4">
        <v>18400</v>
      </c>
    </row>
    <row r="93" spans="2:6">
      <c r="B93" s="2" t="s">
        <v>1649</v>
      </c>
      <c r="C93" s="2" t="s">
        <v>1669</v>
      </c>
      <c r="D93" s="3" t="s">
        <v>1464</v>
      </c>
      <c r="E93" s="4">
        <v>22000</v>
      </c>
      <c r="F93" s="4">
        <v>20430</v>
      </c>
    </row>
    <row r="94" spans="2:6">
      <c r="B94" s="2" t="s">
        <v>1649</v>
      </c>
      <c r="C94" s="2" t="s">
        <v>1670</v>
      </c>
      <c r="D94" s="3" t="s">
        <v>1464</v>
      </c>
      <c r="E94" s="4">
        <v>23540</v>
      </c>
      <c r="F94" s="4">
        <v>21860</v>
      </c>
    </row>
    <row r="95" spans="2:6">
      <c r="B95" s="2" t="s">
        <v>1649</v>
      </c>
      <c r="C95" s="2" t="s">
        <v>1671</v>
      </c>
      <c r="D95" s="3" t="s">
        <v>1464</v>
      </c>
      <c r="E95" s="4">
        <v>28480</v>
      </c>
      <c r="F95" s="4">
        <v>26440</v>
      </c>
    </row>
    <row r="96" spans="2:6">
      <c r="B96" s="2" t="s">
        <v>1649</v>
      </c>
      <c r="C96" s="2" t="s">
        <v>1672</v>
      </c>
      <c r="D96" s="3" t="s">
        <v>1464</v>
      </c>
      <c r="E96" s="4">
        <v>33890</v>
      </c>
      <c r="F96" s="4">
        <v>31470</v>
      </c>
    </row>
    <row r="97" spans="2:6">
      <c r="B97" s="2" t="s">
        <v>1649</v>
      </c>
      <c r="C97" s="2" t="s">
        <v>1673</v>
      </c>
      <c r="D97" s="3" t="s">
        <v>1464</v>
      </c>
      <c r="E97" s="4">
        <v>41340</v>
      </c>
      <c r="F97" s="4">
        <v>38390</v>
      </c>
    </row>
    <row r="98" spans="2:6">
      <c r="B98" s="2" t="s">
        <v>1649</v>
      </c>
      <c r="C98" s="2" t="s">
        <v>1674</v>
      </c>
      <c r="D98" s="3" t="s">
        <v>1464</v>
      </c>
      <c r="E98" s="4">
        <v>47780</v>
      </c>
      <c r="F98" s="4">
        <v>44360</v>
      </c>
    </row>
    <row r="99" spans="2:6">
      <c r="B99" s="2" t="s">
        <v>1649</v>
      </c>
      <c r="C99" s="2" t="s">
        <v>1675</v>
      </c>
      <c r="D99" s="3" t="s">
        <v>1464</v>
      </c>
      <c r="E99" s="4">
        <v>54850</v>
      </c>
      <c r="F99" s="4">
        <v>50930</v>
      </c>
    </row>
    <row r="100" spans="2:6">
      <c r="B100" s="2" t="s">
        <v>1649</v>
      </c>
      <c r="C100" s="2" t="s">
        <v>1676</v>
      </c>
      <c r="D100" s="3" t="s">
        <v>1464</v>
      </c>
      <c r="E100" s="4">
        <v>62400</v>
      </c>
      <c r="F100" s="4">
        <v>57940</v>
      </c>
    </row>
    <row r="101" spans="2:6">
      <c r="B101" s="2" t="s">
        <v>1649</v>
      </c>
      <c r="C101" s="2" t="s">
        <v>1677</v>
      </c>
      <c r="D101" s="3" t="s">
        <v>1464</v>
      </c>
      <c r="E101" s="4">
        <v>70440</v>
      </c>
      <c r="F101" s="4">
        <v>65410</v>
      </c>
    </row>
    <row r="102" spans="2:6">
      <c r="B102" s="2" t="s">
        <v>1649</v>
      </c>
      <c r="C102" s="2" t="s">
        <v>1678</v>
      </c>
      <c r="D102" s="3" t="s">
        <v>1464</v>
      </c>
      <c r="E102" s="4">
        <v>78970</v>
      </c>
      <c r="F102" s="4">
        <v>73330</v>
      </c>
    </row>
    <row r="103" spans="2:6">
      <c r="B103" s="2" t="s">
        <v>1649</v>
      </c>
      <c r="C103" s="2" t="s">
        <v>1679</v>
      </c>
      <c r="D103" s="3" t="s">
        <v>1464</v>
      </c>
      <c r="E103" s="4">
        <v>87990</v>
      </c>
      <c r="F103" s="4">
        <v>81710</v>
      </c>
    </row>
    <row r="104" spans="2:6">
      <c r="B104" s="2" t="s">
        <v>1649</v>
      </c>
      <c r="C104" s="2" t="s">
        <v>1680</v>
      </c>
      <c r="D104" s="3" t="s">
        <v>1464</v>
      </c>
      <c r="E104" s="4">
        <v>99520</v>
      </c>
      <c r="F104" s="4">
        <v>92410</v>
      </c>
    </row>
    <row r="105" spans="2:6">
      <c r="B105" s="2" t="s">
        <v>1681</v>
      </c>
      <c r="C105" s="2" t="s">
        <v>1682</v>
      </c>
      <c r="D105" s="3" t="s">
        <v>1464</v>
      </c>
      <c r="E105" s="4">
        <v>51</v>
      </c>
      <c r="F105" s="4">
        <v>47</v>
      </c>
    </row>
    <row r="106" spans="2:6">
      <c r="B106" s="2" t="s">
        <v>1681</v>
      </c>
      <c r="C106" s="2" t="s">
        <v>1683</v>
      </c>
      <c r="D106" s="3" t="s">
        <v>1464</v>
      </c>
      <c r="E106" s="4">
        <v>72</v>
      </c>
      <c r="F106" s="4">
        <v>67</v>
      </c>
    </row>
    <row r="107" spans="2:6">
      <c r="B107" s="2" t="s">
        <v>1681</v>
      </c>
      <c r="C107" s="2" t="s">
        <v>1684</v>
      </c>
      <c r="D107" s="3" t="s">
        <v>1464</v>
      </c>
      <c r="E107" s="4">
        <v>128</v>
      </c>
      <c r="F107" s="4">
        <v>119</v>
      </c>
    </row>
    <row r="108" spans="2:6">
      <c r="B108" s="2" t="s">
        <v>1681</v>
      </c>
      <c r="C108" s="2" t="s">
        <v>1685</v>
      </c>
      <c r="D108" s="3" t="s">
        <v>1464</v>
      </c>
      <c r="E108" s="4">
        <v>198</v>
      </c>
      <c r="F108" s="4">
        <v>184</v>
      </c>
    </row>
    <row r="109" spans="2:6">
      <c r="B109" s="2" t="s">
        <v>1681</v>
      </c>
      <c r="C109" s="2" t="s">
        <v>1686</v>
      </c>
      <c r="D109" s="3" t="s">
        <v>1464</v>
      </c>
      <c r="E109" s="4">
        <v>690</v>
      </c>
      <c r="F109" s="4">
        <v>640</v>
      </c>
    </row>
    <row r="110" spans="2:6">
      <c r="B110" s="2" t="s">
        <v>1681</v>
      </c>
      <c r="C110" s="2" t="s">
        <v>1687</v>
      </c>
      <c r="D110" s="3" t="s">
        <v>1464</v>
      </c>
      <c r="E110" s="4">
        <v>850</v>
      </c>
      <c r="F110" s="4">
        <v>790</v>
      </c>
    </row>
    <row r="111" spans="2:6">
      <c r="B111" s="2" t="s">
        <v>1681</v>
      </c>
      <c r="C111" s="2" t="s">
        <v>1688</v>
      </c>
      <c r="D111" s="3" t="s">
        <v>1464</v>
      </c>
      <c r="E111" s="4">
        <v>1050</v>
      </c>
      <c r="F111" s="4">
        <v>970</v>
      </c>
    </row>
    <row r="112" spans="2:6">
      <c r="B112" s="2" t="s">
        <v>1681</v>
      </c>
      <c r="C112" s="2" t="s">
        <v>1689</v>
      </c>
      <c r="D112" s="3" t="s">
        <v>1464</v>
      </c>
      <c r="E112" s="4">
        <v>1510</v>
      </c>
      <c r="F112" s="4">
        <v>1400</v>
      </c>
    </row>
    <row r="113" spans="2:6">
      <c r="B113" s="2" t="s">
        <v>1681</v>
      </c>
      <c r="C113" s="2" t="s">
        <v>1690</v>
      </c>
      <c r="D113" s="3" t="s">
        <v>1464</v>
      </c>
      <c r="E113" s="4">
        <v>1640</v>
      </c>
      <c r="F113" s="4">
        <v>1520</v>
      </c>
    </row>
    <row r="114" spans="2:6">
      <c r="B114" s="2" t="s">
        <v>1681</v>
      </c>
      <c r="C114" s="2" t="s">
        <v>1691</v>
      </c>
      <c r="D114" s="3" t="s">
        <v>1464</v>
      </c>
      <c r="E114" s="4">
        <v>2350</v>
      </c>
      <c r="F114" s="4">
        <v>2190</v>
      </c>
    </row>
    <row r="115" spans="2:6">
      <c r="B115" s="2" t="s">
        <v>1681</v>
      </c>
      <c r="C115" s="2" t="s">
        <v>1692</v>
      </c>
      <c r="D115" s="3" t="s">
        <v>1464</v>
      </c>
      <c r="E115" s="4">
        <v>2830</v>
      </c>
      <c r="F115" s="4">
        <v>2620</v>
      </c>
    </row>
    <row r="116" spans="2:6">
      <c r="B116" s="2" t="s">
        <v>1681</v>
      </c>
      <c r="C116" s="2" t="s">
        <v>1693</v>
      </c>
      <c r="D116" s="3" t="s">
        <v>1464</v>
      </c>
      <c r="E116" s="4">
        <v>2990</v>
      </c>
      <c r="F116" s="4">
        <v>2780</v>
      </c>
    </row>
    <row r="117" spans="2:6">
      <c r="B117" s="2" t="s">
        <v>1681</v>
      </c>
      <c r="C117" s="2" t="s">
        <v>1694</v>
      </c>
      <c r="D117" s="3" t="s">
        <v>1464</v>
      </c>
      <c r="E117" s="4">
        <v>3170</v>
      </c>
      <c r="F117" s="4">
        <v>2940</v>
      </c>
    </row>
    <row r="118" spans="2:6">
      <c r="B118" s="2" t="s">
        <v>1681</v>
      </c>
      <c r="C118" s="2" t="s">
        <v>1695</v>
      </c>
      <c r="D118" s="3" t="s">
        <v>1464</v>
      </c>
      <c r="E118" s="4">
        <v>3530</v>
      </c>
      <c r="F118" s="4">
        <v>3280</v>
      </c>
    </row>
    <row r="119" spans="2:6">
      <c r="B119" s="2" t="s">
        <v>1681</v>
      </c>
      <c r="C119" s="2" t="s">
        <v>1696</v>
      </c>
      <c r="D119" s="3" t="s">
        <v>1464</v>
      </c>
      <c r="E119" s="4">
        <v>3910</v>
      </c>
      <c r="F119" s="4">
        <v>3630</v>
      </c>
    </row>
    <row r="120" spans="2:6">
      <c r="B120" s="2" t="s">
        <v>1681</v>
      </c>
      <c r="C120" s="2" t="s">
        <v>1697</v>
      </c>
      <c r="D120" s="3" t="s">
        <v>1464</v>
      </c>
      <c r="E120" s="4">
        <v>4440</v>
      </c>
      <c r="F120" s="4">
        <v>4130</v>
      </c>
    </row>
    <row r="121" spans="2:6">
      <c r="B121" s="2" t="s">
        <v>1681</v>
      </c>
      <c r="C121" s="2" t="s">
        <v>1698</v>
      </c>
      <c r="D121" s="3" t="s">
        <v>1464</v>
      </c>
      <c r="E121" s="4">
        <v>5100</v>
      </c>
      <c r="F121" s="4">
        <v>4730</v>
      </c>
    </row>
    <row r="122" spans="2:6">
      <c r="B122" s="2" t="s">
        <v>1681</v>
      </c>
      <c r="C122" s="2" t="s">
        <v>1699</v>
      </c>
      <c r="D122" s="3" t="s">
        <v>1464</v>
      </c>
      <c r="E122" s="4">
        <v>5630</v>
      </c>
      <c r="F122" s="4">
        <v>5220</v>
      </c>
    </row>
    <row r="123" spans="2:6">
      <c r="B123" s="2" t="s">
        <v>1681</v>
      </c>
      <c r="C123" s="2" t="s">
        <v>1700</v>
      </c>
      <c r="D123" s="3" t="s">
        <v>1464</v>
      </c>
      <c r="E123" s="4">
        <v>6100</v>
      </c>
      <c r="F123" s="4">
        <v>5670</v>
      </c>
    </row>
    <row r="124" spans="2:6">
      <c r="B124" s="2" t="s">
        <v>1681</v>
      </c>
      <c r="C124" s="2" t="s">
        <v>1701</v>
      </c>
      <c r="D124" s="3" t="s">
        <v>1464</v>
      </c>
      <c r="E124" s="4">
        <v>6600</v>
      </c>
      <c r="F124" s="4">
        <v>6130</v>
      </c>
    </row>
    <row r="125" spans="2:6">
      <c r="B125" s="2" t="s">
        <v>1681</v>
      </c>
      <c r="C125" s="2" t="s">
        <v>1702</v>
      </c>
      <c r="D125" s="3" t="s">
        <v>1464</v>
      </c>
      <c r="E125" s="4">
        <v>7390</v>
      </c>
      <c r="F125" s="4">
        <v>6860</v>
      </c>
    </row>
    <row r="126" spans="2:6">
      <c r="B126" s="2" t="s">
        <v>1681</v>
      </c>
      <c r="C126" s="2" t="s">
        <v>1703</v>
      </c>
      <c r="D126" s="3" t="s">
        <v>1464</v>
      </c>
      <c r="E126" s="4">
        <v>7660</v>
      </c>
      <c r="F126" s="4">
        <v>7110</v>
      </c>
    </row>
    <row r="127" spans="2:6">
      <c r="B127" s="2" t="s">
        <v>1681</v>
      </c>
      <c r="C127" s="2" t="s">
        <v>1704</v>
      </c>
      <c r="D127" s="3" t="s">
        <v>1464</v>
      </c>
      <c r="E127" s="4">
        <v>8640</v>
      </c>
      <c r="F127" s="4">
        <v>8020</v>
      </c>
    </row>
    <row r="128" spans="2:6">
      <c r="B128" s="2" t="s">
        <v>1681</v>
      </c>
      <c r="C128" s="2" t="s">
        <v>1705</v>
      </c>
      <c r="D128" s="3" t="s">
        <v>1464</v>
      </c>
      <c r="E128" s="4">
        <v>10310</v>
      </c>
      <c r="F128" s="4">
        <v>9580</v>
      </c>
    </row>
    <row r="129" spans="2:6">
      <c r="B129" s="2" t="s">
        <v>1681</v>
      </c>
      <c r="C129" s="2" t="s">
        <v>1706</v>
      </c>
      <c r="D129" s="3" t="s">
        <v>1464</v>
      </c>
      <c r="E129" s="4">
        <v>11960</v>
      </c>
      <c r="F129" s="4">
        <v>11100</v>
      </c>
    </row>
    <row r="130" spans="2:6">
      <c r="B130" s="2" t="s">
        <v>1681</v>
      </c>
      <c r="C130" s="2" t="s">
        <v>1707</v>
      </c>
      <c r="D130" s="3" t="s">
        <v>1464</v>
      </c>
      <c r="E130" s="4">
        <v>13730</v>
      </c>
      <c r="F130" s="4">
        <v>12750</v>
      </c>
    </row>
    <row r="131" spans="2:6">
      <c r="B131" s="2" t="s">
        <v>1681</v>
      </c>
      <c r="C131" s="2" t="s">
        <v>1708</v>
      </c>
      <c r="D131" s="3" t="s">
        <v>1464</v>
      </c>
      <c r="E131" s="4">
        <v>15620</v>
      </c>
      <c r="F131" s="4">
        <v>14500</v>
      </c>
    </row>
    <row r="132" spans="2:6">
      <c r="B132" s="2" t="s">
        <v>1681</v>
      </c>
      <c r="C132" s="2" t="s">
        <v>1709</v>
      </c>
      <c r="D132" s="3" t="s">
        <v>1464</v>
      </c>
      <c r="E132" s="4">
        <v>17330</v>
      </c>
      <c r="F132" s="4">
        <v>16090</v>
      </c>
    </row>
    <row r="133" spans="2:6">
      <c r="B133" s="2" t="s">
        <v>1681</v>
      </c>
      <c r="C133" s="2" t="s">
        <v>1710</v>
      </c>
      <c r="D133" s="3" t="s">
        <v>1464</v>
      </c>
      <c r="E133" s="4">
        <v>19420</v>
      </c>
      <c r="F133" s="4">
        <v>18040</v>
      </c>
    </row>
    <row r="134" spans="2:6">
      <c r="B134" s="2" t="s">
        <v>1681</v>
      </c>
      <c r="C134" s="2" t="s">
        <v>1711</v>
      </c>
      <c r="D134" s="3" t="s">
        <v>1464</v>
      </c>
      <c r="E134" s="4">
        <v>22020</v>
      </c>
      <c r="F134" s="4">
        <v>20450</v>
      </c>
    </row>
    <row r="135" spans="2:6">
      <c r="B135" s="2" t="s">
        <v>1681</v>
      </c>
      <c r="C135" s="2" t="s">
        <v>1712</v>
      </c>
      <c r="D135" s="3" t="s">
        <v>1464</v>
      </c>
      <c r="E135" s="4">
        <v>23980</v>
      </c>
      <c r="F135" s="4">
        <v>22270</v>
      </c>
    </row>
    <row r="136" spans="2:6">
      <c r="B136" s="2" t="s">
        <v>1681</v>
      </c>
      <c r="C136" s="2" t="s">
        <v>1713</v>
      </c>
      <c r="D136" s="3" t="s">
        <v>1464</v>
      </c>
      <c r="E136" s="4">
        <v>26440</v>
      </c>
      <c r="F136" s="4">
        <v>24550</v>
      </c>
    </row>
    <row r="137" spans="2:6">
      <c r="B137" s="2" t="s">
        <v>1681</v>
      </c>
      <c r="C137" s="2" t="s">
        <v>1714</v>
      </c>
      <c r="D137" s="3" t="s">
        <v>1464</v>
      </c>
      <c r="E137" s="4">
        <v>29010</v>
      </c>
      <c r="F137" s="4">
        <v>26940</v>
      </c>
    </row>
    <row r="138" spans="2:6">
      <c r="B138" s="2" t="s">
        <v>1681</v>
      </c>
      <c r="C138" s="2" t="s">
        <v>1715</v>
      </c>
      <c r="D138" s="3" t="s">
        <v>1464</v>
      </c>
      <c r="E138" s="4">
        <v>31930</v>
      </c>
      <c r="F138" s="4">
        <v>29650</v>
      </c>
    </row>
    <row r="139" spans="2:6">
      <c r="B139" s="2" t="s">
        <v>1681</v>
      </c>
      <c r="C139" s="2" t="s">
        <v>1716</v>
      </c>
      <c r="D139" s="3" t="s">
        <v>1464</v>
      </c>
      <c r="E139" s="4">
        <v>34530</v>
      </c>
      <c r="F139" s="4">
        <v>32060</v>
      </c>
    </row>
    <row r="140" spans="2:6">
      <c r="B140" s="2" t="s">
        <v>1681</v>
      </c>
      <c r="C140" s="2" t="s">
        <v>1717</v>
      </c>
      <c r="D140" s="3" t="s">
        <v>1464</v>
      </c>
      <c r="E140" s="4">
        <v>40520</v>
      </c>
      <c r="F140" s="4">
        <v>37630</v>
      </c>
    </row>
    <row r="141" spans="2:6">
      <c r="B141" s="2" t="s">
        <v>1681</v>
      </c>
      <c r="C141" s="2" t="s">
        <v>1718</v>
      </c>
      <c r="D141" s="3" t="s">
        <v>1464</v>
      </c>
      <c r="E141" s="4">
        <v>46990</v>
      </c>
      <c r="F141" s="4">
        <v>43640</v>
      </c>
    </row>
    <row r="142" spans="2:6">
      <c r="B142" s="2" t="s">
        <v>1681</v>
      </c>
      <c r="C142" s="2" t="s">
        <v>1719</v>
      </c>
      <c r="D142" s="3" t="s">
        <v>1464</v>
      </c>
      <c r="E142" s="4">
        <v>53950</v>
      </c>
      <c r="F142" s="4">
        <v>50090</v>
      </c>
    </row>
    <row r="143" spans="2:6">
      <c r="B143" s="2" t="s">
        <v>1681</v>
      </c>
      <c r="C143" s="2" t="s">
        <v>1720</v>
      </c>
      <c r="D143" s="3" t="s">
        <v>1464</v>
      </c>
      <c r="E143" s="4">
        <v>61380</v>
      </c>
      <c r="F143" s="4">
        <v>56990</v>
      </c>
    </row>
    <row r="144" spans="2:6">
      <c r="B144" s="2" t="s">
        <v>1681</v>
      </c>
      <c r="C144" s="2" t="s">
        <v>1721</v>
      </c>
      <c r="D144" s="3" t="s">
        <v>1464</v>
      </c>
      <c r="E144" s="4">
        <v>69290</v>
      </c>
      <c r="F144" s="4">
        <v>64340</v>
      </c>
    </row>
    <row r="145" spans="2:6">
      <c r="B145" s="2" t="s">
        <v>1681</v>
      </c>
      <c r="C145" s="2" t="s">
        <v>1722</v>
      </c>
      <c r="D145" s="3" t="s">
        <v>1464</v>
      </c>
      <c r="E145" s="4">
        <v>76320</v>
      </c>
      <c r="F145" s="4">
        <v>70870</v>
      </c>
    </row>
    <row r="146" spans="2:6">
      <c r="B146" s="2" t="s">
        <v>1681</v>
      </c>
      <c r="C146" s="2" t="s">
        <v>1723</v>
      </c>
      <c r="D146" s="3" t="s">
        <v>1464</v>
      </c>
      <c r="E146" s="4">
        <v>86550</v>
      </c>
      <c r="F146" s="4">
        <v>80370</v>
      </c>
    </row>
    <row r="147" spans="2:6">
      <c r="B147" s="2" t="s">
        <v>1681</v>
      </c>
      <c r="C147" s="2" t="s">
        <v>1724</v>
      </c>
      <c r="D147" s="3" t="s">
        <v>1464</v>
      </c>
      <c r="E147" s="4">
        <v>98250</v>
      </c>
      <c r="F147" s="4">
        <v>91240</v>
      </c>
    </row>
    <row r="148" spans="2:6">
      <c r="B148" s="2" t="s">
        <v>1681</v>
      </c>
      <c r="C148" s="2" t="s">
        <v>1725</v>
      </c>
      <c r="D148" s="3" t="s">
        <v>1464</v>
      </c>
      <c r="E148" s="4">
        <v>111290</v>
      </c>
      <c r="F148" s="4">
        <v>103340</v>
      </c>
    </row>
    <row r="149" spans="2:6">
      <c r="B149" s="2" t="s">
        <v>1681</v>
      </c>
      <c r="C149" s="2" t="s">
        <v>1726</v>
      </c>
      <c r="D149" s="3" t="s">
        <v>1464</v>
      </c>
      <c r="E149" s="4">
        <v>122140</v>
      </c>
      <c r="F149" s="4">
        <v>113420</v>
      </c>
    </row>
    <row r="150" spans="2:6">
      <c r="B150" s="2" t="s">
        <v>1681</v>
      </c>
      <c r="C150" s="2" t="s">
        <v>1727</v>
      </c>
      <c r="D150" s="3" t="s">
        <v>1464</v>
      </c>
      <c r="E150" s="4">
        <v>137950</v>
      </c>
      <c r="F150" s="4">
        <v>128100</v>
      </c>
    </row>
    <row r="151" spans="2:6">
      <c r="B151" s="2" t="s">
        <v>1681</v>
      </c>
      <c r="C151" s="2" t="s">
        <v>1728</v>
      </c>
      <c r="D151" s="3" t="s">
        <v>1464</v>
      </c>
      <c r="E151" s="4">
        <v>162980</v>
      </c>
      <c r="F151" s="4">
        <v>151340</v>
      </c>
    </row>
    <row r="152" spans="2:6">
      <c r="B152" s="2" t="s">
        <v>1729</v>
      </c>
      <c r="C152" s="2" t="s">
        <v>1730</v>
      </c>
      <c r="D152" s="3" t="s">
        <v>1464</v>
      </c>
      <c r="E152" s="4">
        <v>680</v>
      </c>
      <c r="F152" s="4">
        <v>630</v>
      </c>
    </row>
    <row r="153" spans="2:6">
      <c r="B153" s="2" t="s">
        <v>1729</v>
      </c>
      <c r="C153" s="2" t="s">
        <v>1731</v>
      </c>
      <c r="D153" s="3" t="s">
        <v>1464</v>
      </c>
      <c r="E153" s="4">
        <v>890</v>
      </c>
      <c r="F153" s="4">
        <v>820</v>
      </c>
    </row>
    <row r="154" spans="2:6">
      <c r="B154" s="2" t="s">
        <v>1729</v>
      </c>
      <c r="C154" s="2" t="s">
        <v>1732</v>
      </c>
      <c r="D154" s="3" t="s">
        <v>1464</v>
      </c>
      <c r="E154" s="4">
        <v>1120</v>
      </c>
      <c r="F154" s="4">
        <v>1040</v>
      </c>
    </row>
    <row r="155" spans="2:6">
      <c r="B155" s="2" t="s">
        <v>1729</v>
      </c>
      <c r="C155" s="2" t="s">
        <v>1733</v>
      </c>
      <c r="D155" s="3" t="s">
        <v>1464</v>
      </c>
      <c r="E155" s="4">
        <v>1380</v>
      </c>
      <c r="F155" s="4">
        <v>1280</v>
      </c>
    </row>
    <row r="156" spans="2:6">
      <c r="B156" s="2" t="s">
        <v>1729</v>
      </c>
      <c r="C156" s="2" t="s">
        <v>1734</v>
      </c>
      <c r="D156" s="3" t="s">
        <v>1464</v>
      </c>
      <c r="E156" s="4">
        <v>2150</v>
      </c>
      <c r="F156" s="4">
        <v>2000</v>
      </c>
    </row>
    <row r="157" spans="2:6">
      <c r="B157" s="2" t="s">
        <v>1729</v>
      </c>
      <c r="C157" s="2" t="s">
        <v>1735</v>
      </c>
      <c r="D157" s="3" t="s">
        <v>1464</v>
      </c>
      <c r="E157" s="4">
        <v>2330</v>
      </c>
      <c r="F157" s="4">
        <v>2160</v>
      </c>
    </row>
    <row r="158" spans="2:6">
      <c r="B158" s="2" t="s">
        <v>1729</v>
      </c>
      <c r="C158" s="2" t="s">
        <v>1736</v>
      </c>
      <c r="D158" s="3" t="s">
        <v>1464</v>
      </c>
      <c r="E158" s="4">
        <v>4460</v>
      </c>
      <c r="F158" s="4">
        <v>4140</v>
      </c>
    </row>
    <row r="159" spans="2:6">
      <c r="B159" s="2" t="s">
        <v>1729</v>
      </c>
      <c r="C159" s="2" t="s">
        <v>1737</v>
      </c>
      <c r="D159" s="3" t="s">
        <v>1464</v>
      </c>
      <c r="E159" s="4">
        <v>5500</v>
      </c>
      <c r="F159" s="4">
        <v>5110</v>
      </c>
    </row>
    <row r="160" spans="2:6">
      <c r="B160" s="2" t="s">
        <v>1729</v>
      </c>
      <c r="C160" s="2" t="s">
        <v>1738</v>
      </c>
      <c r="D160" s="3" t="s">
        <v>1464</v>
      </c>
      <c r="E160" s="4">
        <v>6960</v>
      </c>
      <c r="F160" s="4">
        <v>6460</v>
      </c>
    </row>
    <row r="161" spans="2:6">
      <c r="B161" s="2" t="s">
        <v>1729</v>
      </c>
      <c r="C161" s="2" t="s">
        <v>1739</v>
      </c>
      <c r="D161" s="3" t="s">
        <v>1464</v>
      </c>
      <c r="E161" s="4">
        <v>10780</v>
      </c>
      <c r="F161" s="4">
        <v>10010</v>
      </c>
    </row>
    <row r="162" spans="2:6">
      <c r="B162" s="2" t="s">
        <v>1729</v>
      </c>
      <c r="C162" s="2" t="s">
        <v>1740</v>
      </c>
      <c r="D162" s="3" t="s">
        <v>1464</v>
      </c>
      <c r="E162" s="4">
        <v>12370</v>
      </c>
      <c r="F162" s="4">
        <v>11490</v>
      </c>
    </row>
    <row r="163" spans="2:6">
      <c r="B163" s="2" t="s">
        <v>1729</v>
      </c>
      <c r="C163" s="2" t="s">
        <v>1741</v>
      </c>
      <c r="D163" s="3" t="s">
        <v>1464</v>
      </c>
      <c r="E163" s="4">
        <v>14510</v>
      </c>
      <c r="F163" s="4">
        <v>13480</v>
      </c>
    </row>
    <row r="164" spans="2:6">
      <c r="B164" s="2" t="s">
        <v>1729</v>
      </c>
      <c r="C164" s="2" t="s">
        <v>1742</v>
      </c>
      <c r="D164" s="3" t="s">
        <v>1464</v>
      </c>
      <c r="E164" s="4">
        <v>16830</v>
      </c>
      <c r="F164" s="4">
        <v>15630</v>
      </c>
    </row>
    <row r="165" spans="2:6">
      <c r="B165" s="2" t="s">
        <v>1729</v>
      </c>
      <c r="C165" s="2" t="s">
        <v>1743</v>
      </c>
      <c r="D165" s="3" t="s">
        <v>1464</v>
      </c>
      <c r="E165" s="4">
        <v>34350</v>
      </c>
      <c r="F165" s="4">
        <v>31900</v>
      </c>
    </row>
    <row r="166" spans="2:6">
      <c r="B166" s="2" t="s">
        <v>1729</v>
      </c>
      <c r="C166" s="2" t="s">
        <v>1744</v>
      </c>
      <c r="D166" s="3" t="s">
        <v>1464</v>
      </c>
      <c r="E166" s="4">
        <v>41560</v>
      </c>
      <c r="F166" s="4">
        <v>38590</v>
      </c>
    </row>
    <row r="167" spans="2:6">
      <c r="B167" s="2" t="s">
        <v>1729</v>
      </c>
      <c r="C167" s="2" t="s">
        <v>1745</v>
      </c>
      <c r="D167" s="3" t="s">
        <v>1464</v>
      </c>
      <c r="E167" s="4">
        <v>58040</v>
      </c>
      <c r="F167" s="4">
        <v>53900</v>
      </c>
    </row>
    <row r="168" spans="2:6">
      <c r="B168" s="2" t="s">
        <v>1746</v>
      </c>
      <c r="C168" s="2" t="s">
        <v>1747</v>
      </c>
      <c r="D168" s="3" t="s">
        <v>1464</v>
      </c>
      <c r="E168" s="4">
        <v>15530</v>
      </c>
      <c r="F168" s="4">
        <v>14420</v>
      </c>
    </row>
    <row r="169" spans="2:6">
      <c r="B169" s="2" t="s">
        <v>1746</v>
      </c>
      <c r="C169" s="2" t="s">
        <v>1748</v>
      </c>
      <c r="D169" s="3" t="s">
        <v>1464</v>
      </c>
      <c r="E169" s="4">
        <v>22350</v>
      </c>
      <c r="F169" s="4">
        <v>20760</v>
      </c>
    </row>
    <row r="170" spans="2:6">
      <c r="B170" s="2" t="s">
        <v>1746</v>
      </c>
      <c r="C170" s="2" t="s">
        <v>1749</v>
      </c>
      <c r="D170" s="3" t="s">
        <v>1464</v>
      </c>
      <c r="E170" s="4">
        <v>27590</v>
      </c>
      <c r="F170" s="4">
        <v>25620</v>
      </c>
    </row>
    <row r="171" spans="2:6">
      <c r="B171" s="2" t="s">
        <v>1746</v>
      </c>
      <c r="C171" s="2" t="s">
        <v>1750</v>
      </c>
      <c r="D171" s="3" t="s">
        <v>1464</v>
      </c>
      <c r="E171" s="4">
        <v>43110</v>
      </c>
      <c r="F171" s="4">
        <v>40030</v>
      </c>
    </row>
    <row r="172" spans="2:6">
      <c r="B172" s="2" t="s">
        <v>1751</v>
      </c>
      <c r="C172" s="2" t="s">
        <v>1752</v>
      </c>
      <c r="D172" s="3" t="s">
        <v>1464</v>
      </c>
      <c r="E172" s="4">
        <v>31</v>
      </c>
      <c r="F172" s="4">
        <v>29</v>
      </c>
    </row>
    <row r="173" spans="2:6">
      <c r="B173" s="2" t="s">
        <v>1751</v>
      </c>
      <c r="C173" s="2" t="s">
        <v>1753</v>
      </c>
      <c r="D173" s="3" t="s">
        <v>1464</v>
      </c>
      <c r="E173" s="4">
        <v>54</v>
      </c>
      <c r="F173" s="4">
        <v>50</v>
      </c>
    </row>
    <row r="174" spans="2:6">
      <c r="B174" s="2" t="s">
        <v>1751</v>
      </c>
      <c r="C174" s="2" t="s">
        <v>1754</v>
      </c>
      <c r="D174" s="3" t="s">
        <v>1464</v>
      </c>
      <c r="E174" s="4">
        <v>80</v>
      </c>
      <c r="F174" s="4">
        <v>75</v>
      </c>
    </row>
    <row r="175" spans="2:6">
      <c r="B175" s="2" t="s">
        <v>1751</v>
      </c>
      <c r="C175" s="2" t="s">
        <v>1755</v>
      </c>
      <c r="D175" s="3" t="s">
        <v>1464</v>
      </c>
      <c r="E175" s="4">
        <v>115</v>
      </c>
      <c r="F175" s="4">
        <v>107</v>
      </c>
    </row>
    <row r="176" spans="2:6">
      <c r="B176" s="2" t="s">
        <v>1751</v>
      </c>
      <c r="C176" s="2" t="s">
        <v>1756</v>
      </c>
      <c r="D176" s="3" t="s">
        <v>1464</v>
      </c>
      <c r="E176" s="4">
        <v>210</v>
      </c>
      <c r="F176" s="4">
        <v>190</v>
      </c>
    </row>
    <row r="177" spans="2:6">
      <c r="B177" s="2" t="s">
        <v>1751</v>
      </c>
      <c r="C177" s="2" t="s">
        <v>1757</v>
      </c>
      <c r="D177" s="3" t="s">
        <v>1464</v>
      </c>
      <c r="E177" s="4">
        <v>260</v>
      </c>
      <c r="F177" s="4">
        <v>240</v>
      </c>
    </row>
    <row r="178" spans="2:6">
      <c r="B178" s="2" t="s">
        <v>1751</v>
      </c>
      <c r="C178" s="2" t="s">
        <v>1758</v>
      </c>
      <c r="D178" s="3" t="s">
        <v>1464</v>
      </c>
      <c r="E178" s="4">
        <v>320</v>
      </c>
      <c r="F178" s="4">
        <v>300</v>
      </c>
    </row>
    <row r="179" spans="2:6">
      <c r="B179" s="2" t="s">
        <v>1751</v>
      </c>
      <c r="C179" s="2" t="s">
        <v>1759</v>
      </c>
      <c r="D179" s="3" t="s">
        <v>1464</v>
      </c>
      <c r="E179" s="4">
        <v>380</v>
      </c>
      <c r="F179" s="4">
        <v>350</v>
      </c>
    </row>
    <row r="180" spans="2:6">
      <c r="B180" s="2" t="s">
        <v>1751</v>
      </c>
      <c r="C180" s="2" t="s">
        <v>1760</v>
      </c>
      <c r="D180" s="3" t="s">
        <v>1464</v>
      </c>
      <c r="E180" s="4">
        <v>460</v>
      </c>
      <c r="F180" s="4">
        <v>430</v>
      </c>
    </row>
    <row r="181" spans="2:6">
      <c r="B181" s="2" t="s">
        <v>1751</v>
      </c>
      <c r="C181" s="2" t="s">
        <v>1761</v>
      </c>
      <c r="D181" s="3" t="s">
        <v>1464</v>
      </c>
      <c r="E181" s="4">
        <v>630</v>
      </c>
      <c r="F181" s="4">
        <v>580</v>
      </c>
    </row>
    <row r="182" spans="2:6">
      <c r="B182" s="2" t="s">
        <v>1751</v>
      </c>
      <c r="C182" s="2" t="s">
        <v>1762</v>
      </c>
      <c r="D182" s="3" t="s">
        <v>1464</v>
      </c>
      <c r="E182" s="4">
        <v>680</v>
      </c>
      <c r="F182" s="4">
        <v>630</v>
      </c>
    </row>
    <row r="183" spans="2:6">
      <c r="B183" s="2" t="s">
        <v>1751</v>
      </c>
      <c r="C183" s="2" t="s">
        <v>1763</v>
      </c>
      <c r="D183" s="3" t="s">
        <v>1464</v>
      </c>
      <c r="E183" s="4">
        <v>820</v>
      </c>
      <c r="F183" s="4">
        <v>760</v>
      </c>
    </row>
    <row r="184" spans="2:6">
      <c r="B184" s="2" t="s">
        <v>1751</v>
      </c>
      <c r="C184" s="2" t="s">
        <v>1764</v>
      </c>
      <c r="D184" s="3" t="s">
        <v>1464</v>
      </c>
      <c r="E184" s="4">
        <v>1030</v>
      </c>
      <c r="F184" s="4">
        <v>960</v>
      </c>
    </row>
    <row r="185" spans="2:6">
      <c r="B185" s="2" t="s">
        <v>1751</v>
      </c>
      <c r="C185" s="2" t="s">
        <v>1765</v>
      </c>
      <c r="D185" s="3" t="s">
        <v>1464</v>
      </c>
      <c r="E185" s="4">
        <v>1070</v>
      </c>
      <c r="F185" s="4">
        <v>990</v>
      </c>
    </row>
    <row r="186" spans="2:6">
      <c r="B186" s="2" t="s">
        <v>1751</v>
      </c>
      <c r="C186" s="2" t="s">
        <v>1766</v>
      </c>
      <c r="D186" s="3" t="s">
        <v>1464</v>
      </c>
      <c r="E186" s="4">
        <v>1270</v>
      </c>
      <c r="F186" s="4">
        <v>1180</v>
      </c>
    </row>
    <row r="187" spans="2:6">
      <c r="B187" s="2" t="s">
        <v>1751</v>
      </c>
      <c r="C187" s="2" t="s">
        <v>1767</v>
      </c>
      <c r="D187" s="3" t="s">
        <v>1464</v>
      </c>
      <c r="E187" s="4">
        <v>1540</v>
      </c>
      <c r="F187" s="4">
        <v>1430</v>
      </c>
    </row>
    <row r="188" spans="2:6">
      <c r="B188" s="2" t="s">
        <v>1751</v>
      </c>
      <c r="C188" s="2" t="s">
        <v>1768</v>
      </c>
      <c r="D188" s="3" t="s">
        <v>1464</v>
      </c>
      <c r="E188" s="4">
        <v>1830</v>
      </c>
      <c r="F188" s="4">
        <v>1700</v>
      </c>
    </row>
    <row r="189" spans="2:6">
      <c r="B189" s="2" t="s">
        <v>1751</v>
      </c>
      <c r="C189" s="2" t="s">
        <v>1769</v>
      </c>
      <c r="D189" s="3" t="s">
        <v>1464</v>
      </c>
      <c r="E189" s="4">
        <v>1990</v>
      </c>
      <c r="F189" s="4">
        <v>1850</v>
      </c>
    </row>
    <row r="190" spans="2:6">
      <c r="B190" s="2" t="s">
        <v>1751</v>
      </c>
      <c r="C190" s="2" t="s">
        <v>1770</v>
      </c>
      <c r="D190" s="3" t="s">
        <v>1464</v>
      </c>
      <c r="E190" s="4">
        <v>2490</v>
      </c>
      <c r="F190" s="4">
        <v>2310</v>
      </c>
    </row>
    <row r="191" spans="2:6">
      <c r="B191" s="2" t="s">
        <v>1751</v>
      </c>
      <c r="C191" s="2" t="s">
        <v>1771</v>
      </c>
      <c r="D191" s="3" t="s">
        <v>1464</v>
      </c>
      <c r="E191" s="4">
        <v>2860</v>
      </c>
      <c r="F191" s="4">
        <v>2660</v>
      </c>
    </row>
    <row r="192" spans="2:6">
      <c r="B192" s="2" t="s">
        <v>1751</v>
      </c>
      <c r="C192" s="2" t="s">
        <v>1772</v>
      </c>
      <c r="D192" s="3" t="s">
        <v>1464</v>
      </c>
      <c r="E192" s="4">
        <v>2970</v>
      </c>
      <c r="F192" s="4">
        <v>2760</v>
      </c>
    </row>
    <row r="193" spans="2:6">
      <c r="B193" s="2" t="s">
        <v>1751</v>
      </c>
      <c r="C193" s="2" t="s">
        <v>1773</v>
      </c>
      <c r="D193" s="3" t="s">
        <v>1464</v>
      </c>
      <c r="E193" s="4">
        <v>3250</v>
      </c>
      <c r="F193" s="4">
        <v>3020</v>
      </c>
    </row>
    <row r="194" spans="2:6">
      <c r="B194" s="2" t="s">
        <v>1751</v>
      </c>
      <c r="C194" s="2" t="s">
        <v>1774</v>
      </c>
      <c r="D194" s="3" t="s">
        <v>1464</v>
      </c>
      <c r="E194" s="4">
        <v>3890</v>
      </c>
      <c r="F194" s="4">
        <v>3610</v>
      </c>
    </row>
    <row r="195" spans="2:6">
      <c r="B195" s="2" t="s">
        <v>1751</v>
      </c>
      <c r="C195" s="2" t="s">
        <v>1775</v>
      </c>
      <c r="D195" s="3" t="s">
        <v>1464</v>
      </c>
      <c r="E195" s="4">
        <v>4120</v>
      </c>
      <c r="F195" s="4">
        <v>3820</v>
      </c>
    </row>
    <row r="196" spans="2:6">
      <c r="B196" s="2" t="s">
        <v>1751</v>
      </c>
      <c r="C196" s="2" t="s">
        <v>1776</v>
      </c>
      <c r="D196" s="3" t="s">
        <v>1464</v>
      </c>
      <c r="E196" s="4">
        <v>4580</v>
      </c>
      <c r="F196" s="4">
        <v>4260</v>
      </c>
    </row>
    <row r="197" spans="2:6">
      <c r="B197" s="2" t="s">
        <v>1751</v>
      </c>
      <c r="C197" s="2" t="s">
        <v>1777</v>
      </c>
      <c r="D197" s="3" t="s">
        <v>1464</v>
      </c>
      <c r="E197" s="4">
        <v>5080</v>
      </c>
      <c r="F197" s="4">
        <v>4720</v>
      </c>
    </row>
    <row r="198" spans="2:6">
      <c r="B198" s="2" t="s">
        <v>1751</v>
      </c>
      <c r="C198" s="2" t="s">
        <v>1778</v>
      </c>
      <c r="D198" s="3" t="s">
        <v>1464</v>
      </c>
      <c r="E198" s="4">
        <v>5600</v>
      </c>
      <c r="F198" s="4">
        <v>5200</v>
      </c>
    </row>
    <row r="199" spans="2:6">
      <c r="B199" s="2" t="s">
        <v>1751</v>
      </c>
      <c r="C199" s="2" t="s">
        <v>1779</v>
      </c>
      <c r="D199" s="3" t="s">
        <v>1464</v>
      </c>
      <c r="E199" s="4">
        <v>6430</v>
      </c>
      <c r="F199" s="4">
        <v>5970</v>
      </c>
    </row>
    <row r="200" spans="2:6">
      <c r="B200" s="2" t="s">
        <v>1751</v>
      </c>
      <c r="C200" s="2" t="s">
        <v>1780</v>
      </c>
      <c r="D200" s="3" t="s">
        <v>1464</v>
      </c>
      <c r="E200" s="4">
        <v>7310</v>
      </c>
      <c r="F200" s="4">
        <v>6790</v>
      </c>
    </row>
    <row r="201" spans="2:6">
      <c r="B201" s="2" t="s">
        <v>1751</v>
      </c>
      <c r="C201" s="2" t="s">
        <v>1781</v>
      </c>
      <c r="D201" s="3" t="s">
        <v>1464</v>
      </c>
      <c r="E201" s="4">
        <v>7930</v>
      </c>
      <c r="F201" s="4">
        <v>7370</v>
      </c>
    </row>
    <row r="202" spans="2:6">
      <c r="B202" s="2" t="s">
        <v>1751</v>
      </c>
      <c r="C202" s="2" t="s">
        <v>1782</v>
      </c>
      <c r="D202" s="3" t="s">
        <v>1464</v>
      </c>
      <c r="E202" s="4">
        <v>9600</v>
      </c>
      <c r="F202" s="4">
        <v>8910</v>
      </c>
    </row>
    <row r="203" spans="2:6">
      <c r="B203" s="2" t="s">
        <v>1751</v>
      </c>
      <c r="C203" s="2" t="s">
        <v>1783</v>
      </c>
      <c r="D203" s="3" t="s">
        <v>1464</v>
      </c>
      <c r="E203" s="4">
        <v>9950</v>
      </c>
      <c r="F203" s="4">
        <v>9240</v>
      </c>
    </row>
    <row r="204" spans="2:6">
      <c r="B204" s="2" t="s">
        <v>1751</v>
      </c>
      <c r="C204" s="2" t="s">
        <v>1784</v>
      </c>
      <c r="D204" s="3" t="s">
        <v>1464</v>
      </c>
      <c r="E204" s="4">
        <v>11420</v>
      </c>
      <c r="F204" s="4">
        <v>10610</v>
      </c>
    </row>
    <row r="205" spans="2:6">
      <c r="B205" s="2" t="s">
        <v>1751</v>
      </c>
      <c r="C205" s="2" t="s">
        <v>1785</v>
      </c>
      <c r="D205" s="3" t="s">
        <v>1464</v>
      </c>
      <c r="E205" s="4">
        <v>13400</v>
      </c>
      <c r="F205" s="4">
        <v>12440</v>
      </c>
    </row>
    <row r="206" spans="2:6">
      <c r="B206" s="2" t="s">
        <v>1751</v>
      </c>
      <c r="C206" s="2" t="s">
        <v>1786</v>
      </c>
      <c r="D206" s="3" t="s">
        <v>1464</v>
      </c>
      <c r="E206" s="4">
        <v>15540</v>
      </c>
      <c r="F206" s="4">
        <v>14430</v>
      </c>
    </row>
    <row r="207" spans="2:6">
      <c r="B207" s="2" t="s">
        <v>1751</v>
      </c>
      <c r="C207" s="2" t="s">
        <v>1787</v>
      </c>
      <c r="D207" s="3" t="s">
        <v>1464</v>
      </c>
      <c r="E207" s="4">
        <v>17840</v>
      </c>
      <c r="F207" s="4">
        <v>16570</v>
      </c>
    </row>
    <row r="208" spans="2:6">
      <c r="B208" s="2" t="s">
        <v>1751</v>
      </c>
      <c r="C208" s="2" t="s">
        <v>1788</v>
      </c>
      <c r="D208" s="3" t="s">
        <v>1464</v>
      </c>
      <c r="E208" s="4">
        <v>20300</v>
      </c>
      <c r="F208" s="4">
        <v>18850</v>
      </c>
    </row>
    <row r="209" spans="2:6">
      <c r="B209" s="2" t="s">
        <v>1751</v>
      </c>
      <c r="C209" s="2" t="s">
        <v>1789</v>
      </c>
      <c r="D209" s="3" t="s">
        <v>1464</v>
      </c>
      <c r="E209" s="4">
        <v>22910</v>
      </c>
      <c r="F209" s="4">
        <v>21280</v>
      </c>
    </row>
    <row r="210" spans="2:6">
      <c r="B210" s="2" t="s">
        <v>1751</v>
      </c>
      <c r="C210" s="2" t="s">
        <v>1790</v>
      </c>
      <c r="D210" s="3" t="s">
        <v>1464</v>
      </c>
      <c r="E210" s="4">
        <v>25690</v>
      </c>
      <c r="F210" s="4">
        <v>23850</v>
      </c>
    </row>
    <row r="211" spans="2:6">
      <c r="B211" s="2" t="s">
        <v>1751</v>
      </c>
      <c r="C211" s="2" t="s">
        <v>1791</v>
      </c>
      <c r="D211" s="3" t="s">
        <v>1464</v>
      </c>
      <c r="E211" s="4">
        <v>28620</v>
      </c>
      <c r="F211" s="4">
        <v>26580</v>
      </c>
    </row>
    <row r="212" spans="2:6">
      <c r="B212" s="2" t="s">
        <v>1751</v>
      </c>
      <c r="C212" s="2" t="s">
        <v>1792</v>
      </c>
      <c r="D212" s="3" t="s">
        <v>1464</v>
      </c>
      <c r="E212" s="4">
        <v>31710</v>
      </c>
      <c r="F212" s="4">
        <v>29450</v>
      </c>
    </row>
    <row r="213" spans="2:6">
      <c r="B213" s="2" t="s">
        <v>1751</v>
      </c>
      <c r="C213" s="2" t="s">
        <v>1793</v>
      </c>
      <c r="D213" s="3" t="s">
        <v>1464</v>
      </c>
      <c r="E213" s="4">
        <v>240</v>
      </c>
      <c r="F213" s="4">
        <v>220</v>
      </c>
    </row>
    <row r="214" spans="2:6">
      <c r="B214" s="2" t="s">
        <v>1751</v>
      </c>
      <c r="C214" s="2" t="s">
        <v>1794</v>
      </c>
      <c r="D214" s="3" t="s">
        <v>1464</v>
      </c>
      <c r="E214" s="4">
        <v>360</v>
      </c>
      <c r="F214" s="4">
        <v>340</v>
      </c>
    </row>
    <row r="215" spans="2:6">
      <c r="B215" s="2" t="s">
        <v>1751</v>
      </c>
      <c r="C215" s="2" t="s">
        <v>1795</v>
      </c>
      <c r="D215" s="3" t="s">
        <v>1464</v>
      </c>
      <c r="E215" s="4">
        <v>500</v>
      </c>
      <c r="F215" s="4">
        <v>470</v>
      </c>
    </row>
    <row r="216" spans="2:6">
      <c r="B216" s="2" t="s">
        <v>1751</v>
      </c>
      <c r="C216" s="2" t="s">
        <v>1796</v>
      </c>
      <c r="D216" s="3" t="s">
        <v>1464</v>
      </c>
      <c r="E216" s="4">
        <v>680</v>
      </c>
      <c r="F216" s="4">
        <v>630</v>
      </c>
    </row>
    <row r="217" spans="2:6">
      <c r="B217" s="2" t="s">
        <v>1751</v>
      </c>
      <c r="C217" s="2" t="s">
        <v>1797</v>
      </c>
      <c r="D217" s="3" t="s">
        <v>1464</v>
      </c>
      <c r="E217" s="4">
        <v>780</v>
      </c>
      <c r="F217" s="4">
        <v>720</v>
      </c>
    </row>
    <row r="218" spans="2:6">
      <c r="B218" s="2" t="s">
        <v>1751</v>
      </c>
      <c r="C218" s="2" t="s">
        <v>1798</v>
      </c>
      <c r="D218" s="3" t="s">
        <v>1464</v>
      </c>
      <c r="E218" s="4">
        <v>880</v>
      </c>
      <c r="F218" s="4">
        <v>820</v>
      </c>
    </row>
    <row r="219" spans="2:6">
      <c r="B219" s="2" t="s">
        <v>1751</v>
      </c>
      <c r="C219" s="2" t="s">
        <v>1799</v>
      </c>
      <c r="D219" s="3" t="s">
        <v>1464</v>
      </c>
      <c r="E219" s="4">
        <v>1120</v>
      </c>
      <c r="F219" s="4">
        <v>1040</v>
      </c>
    </row>
    <row r="220" spans="2:6">
      <c r="B220" s="2" t="s">
        <v>1751</v>
      </c>
      <c r="C220" s="2" t="s">
        <v>1800</v>
      </c>
      <c r="D220" s="3" t="s">
        <v>1464</v>
      </c>
      <c r="E220" s="4">
        <v>1380</v>
      </c>
      <c r="F220" s="4">
        <v>1280</v>
      </c>
    </row>
    <row r="221" spans="2:6">
      <c r="B221" s="2" t="s">
        <v>1751</v>
      </c>
      <c r="C221" s="2" t="s">
        <v>1801</v>
      </c>
      <c r="D221" s="3" t="s">
        <v>1464</v>
      </c>
      <c r="E221" s="4">
        <v>1670</v>
      </c>
      <c r="F221" s="4">
        <v>1550</v>
      </c>
    </row>
    <row r="222" spans="2:6">
      <c r="B222" s="2" t="s">
        <v>1751</v>
      </c>
      <c r="C222" s="2" t="s">
        <v>1802</v>
      </c>
      <c r="D222" s="3" t="s">
        <v>1464</v>
      </c>
      <c r="E222" s="4">
        <v>1980</v>
      </c>
      <c r="F222" s="4">
        <v>1840</v>
      </c>
    </row>
    <row r="223" spans="2:6">
      <c r="B223" s="2" t="s">
        <v>1751</v>
      </c>
      <c r="C223" s="2" t="s">
        <v>1803</v>
      </c>
      <c r="D223" s="3" t="s">
        <v>1464</v>
      </c>
      <c r="E223" s="4">
        <v>2150</v>
      </c>
      <c r="F223" s="4">
        <v>2000</v>
      </c>
    </row>
    <row r="224" spans="2:6">
      <c r="B224" s="2" t="s">
        <v>1751</v>
      </c>
      <c r="C224" s="2" t="s">
        <v>1804</v>
      </c>
      <c r="D224" s="3" t="s">
        <v>1464</v>
      </c>
      <c r="E224" s="4">
        <v>2330</v>
      </c>
      <c r="F224" s="4">
        <v>2160</v>
      </c>
    </row>
    <row r="225" spans="2:6">
      <c r="B225" s="2" t="s">
        <v>1751</v>
      </c>
      <c r="C225" s="2" t="s">
        <v>1805</v>
      </c>
      <c r="D225" s="3" t="s">
        <v>1464</v>
      </c>
      <c r="E225" s="4">
        <v>2570</v>
      </c>
      <c r="F225" s="4">
        <v>2390</v>
      </c>
    </row>
    <row r="226" spans="2:6">
      <c r="B226" s="2" t="s">
        <v>1751</v>
      </c>
      <c r="C226" s="2" t="s">
        <v>1806</v>
      </c>
      <c r="D226" s="3" t="s">
        <v>1464</v>
      </c>
      <c r="E226" s="4">
        <v>3020</v>
      </c>
      <c r="F226" s="4">
        <v>2810</v>
      </c>
    </row>
    <row r="227" spans="2:6">
      <c r="B227" s="2" t="s">
        <v>1751</v>
      </c>
      <c r="C227" s="2" t="s">
        <v>1807</v>
      </c>
      <c r="D227" s="3" t="s">
        <v>1464</v>
      </c>
      <c r="E227" s="4">
        <v>3360</v>
      </c>
      <c r="F227" s="4">
        <v>3120</v>
      </c>
    </row>
    <row r="228" spans="2:6">
      <c r="B228" s="2" t="s">
        <v>1751</v>
      </c>
      <c r="C228" s="2" t="s">
        <v>1808</v>
      </c>
      <c r="D228" s="3" t="s">
        <v>1464</v>
      </c>
      <c r="E228" s="4">
        <v>3790</v>
      </c>
      <c r="F228" s="4">
        <v>3520</v>
      </c>
    </row>
    <row r="229" spans="2:6">
      <c r="B229" s="2" t="s">
        <v>1751</v>
      </c>
      <c r="C229" s="2" t="s">
        <v>1809</v>
      </c>
      <c r="D229" s="3" t="s">
        <v>1464</v>
      </c>
      <c r="E229" s="4">
        <v>4020</v>
      </c>
      <c r="F229" s="4">
        <v>3730</v>
      </c>
    </row>
    <row r="230" spans="2:6">
      <c r="B230" s="2" t="s">
        <v>1751</v>
      </c>
      <c r="C230" s="2" t="s">
        <v>1810</v>
      </c>
      <c r="D230" s="3" t="s">
        <v>1464</v>
      </c>
      <c r="E230" s="4">
        <v>4250</v>
      </c>
      <c r="F230" s="4">
        <v>3950</v>
      </c>
    </row>
    <row r="231" spans="2:6">
      <c r="B231" s="2" t="s">
        <v>1751</v>
      </c>
      <c r="C231" s="2" t="s">
        <v>1811</v>
      </c>
      <c r="D231" s="3" t="s">
        <v>1464</v>
      </c>
      <c r="E231" s="4">
        <v>4730</v>
      </c>
      <c r="F231" s="4">
        <v>4400</v>
      </c>
    </row>
    <row r="232" spans="2:6">
      <c r="B232" s="2" t="s">
        <v>1751</v>
      </c>
      <c r="C232" s="2" t="s">
        <v>1812</v>
      </c>
      <c r="D232" s="3" t="s">
        <v>1464</v>
      </c>
      <c r="E232" s="4">
        <v>5250</v>
      </c>
      <c r="F232" s="4">
        <v>4870</v>
      </c>
    </row>
    <row r="233" spans="2:6">
      <c r="B233" s="2" t="s">
        <v>1751</v>
      </c>
      <c r="C233" s="2" t="s">
        <v>1813</v>
      </c>
      <c r="D233" s="3" t="s">
        <v>1464</v>
      </c>
      <c r="E233" s="4">
        <v>5780</v>
      </c>
      <c r="F233" s="4">
        <v>5370</v>
      </c>
    </row>
    <row r="234" spans="2:6">
      <c r="B234" s="2" t="s">
        <v>1751</v>
      </c>
      <c r="C234" s="2" t="s">
        <v>1814</v>
      </c>
      <c r="D234" s="3" t="s">
        <v>1464</v>
      </c>
      <c r="E234" s="4">
        <v>6640</v>
      </c>
      <c r="F234" s="4">
        <v>6160</v>
      </c>
    </row>
    <row r="235" spans="2:6">
      <c r="B235" s="2" t="s">
        <v>1751</v>
      </c>
      <c r="C235" s="2" t="s">
        <v>1815</v>
      </c>
      <c r="D235" s="3" t="s">
        <v>1464</v>
      </c>
      <c r="E235" s="4">
        <v>7550</v>
      </c>
      <c r="F235" s="4">
        <v>7010</v>
      </c>
    </row>
    <row r="236" spans="2:6">
      <c r="B236" s="2" t="s">
        <v>1751</v>
      </c>
      <c r="C236" s="2" t="s">
        <v>1816</v>
      </c>
      <c r="D236" s="3" t="s">
        <v>1464</v>
      </c>
      <c r="E236" s="4">
        <v>8190</v>
      </c>
      <c r="F236" s="4">
        <v>7610</v>
      </c>
    </row>
    <row r="237" spans="2:6">
      <c r="B237" s="2" t="s">
        <v>1751</v>
      </c>
      <c r="C237" s="2" t="s">
        <v>1817</v>
      </c>
      <c r="D237" s="3" t="s">
        <v>1464</v>
      </c>
      <c r="E237" s="4">
        <v>8860</v>
      </c>
      <c r="F237" s="4">
        <v>8230</v>
      </c>
    </row>
    <row r="238" spans="2:6">
      <c r="B238" s="2" t="s">
        <v>1751</v>
      </c>
      <c r="C238" s="2" t="s">
        <v>1818</v>
      </c>
      <c r="D238" s="3" t="s">
        <v>1464</v>
      </c>
      <c r="E238" s="4">
        <v>9910</v>
      </c>
      <c r="F238" s="4">
        <v>9210</v>
      </c>
    </row>
    <row r="239" spans="2:6">
      <c r="B239" s="2" t="s">
        <v>1751</v>
      </c>
      <c r="C239" s="2" t="s">
        <v>1819</v>
      </c>
      <c r="D239" s="3" t="s">
        <v>1464</v>
      </c>
      <c r="E239" s="4">
        <v>10280</v>
      </c>
      <c r="F239" s="4">
        <v>9540</v>
      </c>
    </row>
    <row r="240" spans="2:6">
      <c r="B240" s="2" t="s">
        <v>1751</v>
      </c>
      <c r="C240" s="2" t="s">
        <v>1820</v>
      </c>
      <c r="D240" s="3" t="s">
        <v>1464</v>
      </c>
      <c r="E240" s="4">
        <v>11800</v>
      </c>
      <c r="F240" s="4">
        <v>10950</v>
      </c>
    </row>
    <row r="241" spans="2:6">
      <c r="B241" s="2" t="s">
        <v>1751</v>
      </c>
      <c r="C241" s="2" t="s">
        <v>1821</v>
      </c>
      <c r="D241" s="3" t="s">
        <v>1464</v>
      </c>
      <c r="E241" s="4">
        <v>13840</v>
      </c>
      <c r="F241" s="4">
        <v>12850</v>
      </c>
    </row>
    <row r="242" spans="2:6">
      <c r="B242" s="2" t="s">
        <v>1751</v>
      </c>
      <c r="C242" s="2" t="s">
        <v>1822</v>
      </c>
      <c r="D242" s="3" t="s">
        <v>1464</v>
      </c>
      <c r="E242" s="4">
        <v>16050</v>
      </c>
      <c r="F242" s="4">
        <v>14910</v>
      </c>
    </row>
    <row r="243" spans="2:6">
      <c r="B243" s="2" t="s">
        <v>1751</v>
      </c>
      <c r="C243" s="2" t="s">
        <v>1823</v>
      </c>
      <c r="D243" s="3" t="s">
        <v>1464</v>
      </c>
      <c r="E243" s="4">
        <v>18330</v>
      </c>
      <c r="F243" s="4">
        <v>17020</v>
      </c>
    </row>
    <row r="244" spans="2:6">
      <c r="B244" s="2" t="s">
        <v>1751</v>
      </c>
      <c r="C244" s="2" t="s">
        <v>1824</v>
      </c>
      <c r="D244" s="3" t="s">
        <v>1464</v>
      </c>
      <c r="E244" s="4">
        <v>20960</v>
      </c>
      <c r="F244" s="4">
        <v>19470</v>
      </c>
    </row>
    <row r="245" spans="2:6">
      <c r="B245" s="2" t="s">
        <v>1751</v>
      </c>
      <c r="C245" s="2" t="s">
        <v>1825</v>
      </c>
      <c r="D245" s="3" t="s">
        <v>1464</v>
      </c>
      <c r="E245" s="4">
        <v>23670</v>
      </c>
      <c r="F245" s="4">
        <v>21980</v>
      </c>
    </row>
    <row r="246" spans="2:6">
      <c r="B246" s="2" t="s">
        <v>1751</v>
      </c>
      <c r="C246" s="2" t="s">
        <v>1826</v>
      </c>
      <c r="D246" s="3" t="s">
        <v>1464</v>
      </c>
      <c r="E246" s="4">
        <v>26530</v>
      </c>
      <c r="F246" s="4">
        <v>24640</v>
      </c>
    </row>
    <row r="247" spans="2:6">
      <c r="B247" s="2" t="s">
        <v>1751</v>
      </c>
      <c r="C247" s="2" t="s">
        <v>1827</v>
      </c>
      <c r="D247" s="3" t="s">
        <v>1464</v>
      </c>
      <c r="E247" s="4">
        <v>29560</v>
      </c>
      <c r="F247" s="4">
        <v>27450</v>
      </c>
    </row>
    <row r="248" spans="2:6">
      <c r="B248" s="2" t="s">
        <v>1751</v>
      </c>
      <c r="C248" s="2" t="s">
        <v>1828</v>
      </c>
      <c r="D248" s="3" t="s">
        <v>1464</v>
      </c>
      <c r="E248" s="4">
        <v>32750</v>
      </c>
      <c r="F248" s="4">
        <v>30410</v>
      </c>
    </row>
    <row r="249" spans="2:6">
      <c r="B249" s="2" t="s">
        <v>1751</v>
      </c>
      <c r="C249" s="2" t="s">
        <v>1829</v>
      </c>
      <c r="D249" s="3" t="s">
        <v>1464</v>
      </c>
      <c r="E249" s="4">
        <v>36110</v>
      </c>
      <c r="F249" s="4">
        <v>33530</v>
      </c>
    </row>
    <row r="250" spans="2:6">
      <c r="B250" s="2" t="s">
        <v>1751</v>
      </c>
      <c r="C250" s="2" t="s">
        <v>1830</v>
      </c>
      <c r="D250" s="3" t="s">
        <v>1464</v>
      </c>
      <c r="E250" s="4">
        <v>39630</v>
      </c>
      <c r="F250" s="4">
        <v>36800</v>
      </c>
    </row>
    <row r="251" spans="2:6">
      <c r="B251" s="2" t="s">
        <v>1751</v>
      </c>
      <c r="C251" s="2" t="s">
        <v>1831</v>
      </c>
      <c r="D251" s="3" t="s">
        <v>1464</v>
      </c>
      <c r="E251" s="4">
        <v>43320</v>
      </c>
      <c r="F251" s="4">
        <v>40220</v>
      </c>
    </row>
    <row r="252" spans="2:6">
      <c r="B252" s="2" t="s">
        <v>1751</v>
      </c>
      <c r="C252" s="2" t="s">
        <v>1832</v>
      </c>
      <c r="D252" s="3" t="s">
        <v>1464</v>
      </c>
      <c r="E252" s="4">
        <v>47160</v>
      </c>
      <c r="F252" s="4">
        <v>43790</v>
      </c>
    </row>
    <row r="253" spans="2:6">
      <c r="B253" s="2" t="s">
        <v>1751</v>
      </c>
      <c r="C253" s="2" t="s">
        <v>1833</v>
      </c>
      <c r="D253" s="3" t="s">
        <v>1464</v>
      </c>
      <c r="E253" s="4">
        <v>51170</v>
      </c>
      <c r="F253" s="4">
        <v>47520</v>
      </c>
    </row>
    <row r="254" spans="2:6">
      <c r="B254" s="2" t="s">
        <v>1751</v>
      </c>
      <c r="C254" s="2" t="s">
        <v>1834</v>
      </c>
      <c r="D254" s="3" t="s">
        <v>1464</v>
      </c>
      <c r="E254" s="4">
        <v>55350</v>
      </c>
      <c r="F254" s="4">
        <v>51400</v>
      </c>
    </row>
    <row r="255" spans="2:6">
      <c r="B255" s="2" t="s">
        <v>1751</v>
      </c>
      <c r="C255" s="2" t="s">
        <v>1835</v>
      </c>
      <c r="D255" s="3" t="s">
        <v>1464</v>
      </c>
      <c r="E255" s="4">
        <v>64190</v>
      </c>
      <c r="F255" s="4">
        <v>59610</v>
      </c>
    </row>
    <row r="256" spans="2:6">
      <c r="B256" s="2" t="s">
        <v>1751</v>
      </c>
      <c r="C256" s="2" t="s">
        <v>1836</v>
      </c>
      <c r="D256" s="3" t="s">
        <v>1464</v>
      </c>
      <c r="E256" s="4">
        <v>73690</v>
      </c>
      <c r="F256" s="4">
        <v>68430</v>
      </c>
    </row>
    <row r="257" spans="2:6">
      <c r="B257" s="2" t="s">
        <v>1751</v>
      </c>
      <c r="C257" s="2" t="s">
        <v>1837</v>
      </c>
      <c r="D257" s="3" t="s">
        <v>1464</v>
      </c>
      <c r="E257" s="4">
        <v>78680</v>
      </c>
      <c r="F257" s="4">
        <v>73060</v>
      </c>
    </row>
    <row r="258" spans="2:6">
      <c r="B258" s="2" t="s">
        <v>1751</v>
      </c>
      <c r="C258" s="2" t="s">
        <v>1838</v>
      </c>
      <c r="D258" s="3" t="s">
        <v>1464</v>
      </c>
      <c r="E258" s="4">
        <v>83840</v>
      </c>
      <c r="F258" s="4">
        <v>77850</v>
      </c>
    </row>
    <row r="259" spans="2:6">
      <c r="B259" s="2" t="s">
        <v>1751</v>
      </c>
      <c r="C259" s="2" t="s">
        <v>1839</v>
      </c>
      <c r="D259" s="3" t="s">
        <v>1464</v>
      </c>
      <c r="E259" s="4">
        <v>94150</v>
      </c>
      <c r="F259" s="4">
        <v>87420</v>
      </c>
    </row>
    <row r="260" spans="2:6">
      <c r="B260" s="2" t="s">
        <v>1751</v>
      </c>
      <c r="C260" s="2" t="s">
        <v>1840</v>
      </c>
      <c r="D260" s="3" t="s">
        <v>1464</v>
      </c>
      <c r="E260" s="4">
        <v>105550</v>
      </c>
      <c r="F260" s="4">
        <v>98010</v>
      </c>
    </row>
    <row r="261" spans="2:6">
      <c r="B261" s="2" t="s">
        <v>1751</v>
      </c>
      <c r="C261" s="2" t="s">
        <v>1841</v>
      </c>
      <c r="D261" s="3" t="s">
        <v>1464</v>
      </c>
      <c r="E261" s="4">
        <v>131000</v>
      </c>
      <c r="F261" s="4">
        <v>121640</v>
      </c>
    </row>
    <row r="262" spans="2:6">
      <c r="B262" s="2" t="s">
        <v>1751</v>
      </c>
      <c r="C262" s="2" t="s">
        <v>1842</v>
      </c>
      <c r="D262" s="3" t="s">
        <v>1464</v>
      </c>
      <c r="E262" s="4">
        <v>157070</v>
      </c>
      <c r="F262" s="4">
        <v>145850</v>
      </c>
    </row>
    <row r="263" spans="2:6">
      <c r="B263" s="2" t="s">
        <v>1751</v>
      </c>
      <c r="C263" s="2" t="s">
        <v>1843</v>
      </c>
      <c r="D263" s="3" t="s">
        <v>1464</v>
      </c>
      <c r="E263" s="4">
        <v>172380</v>
      </c>
      <c r="F263" s="4">
        <v>160070</v>
      </c>
    </row>
    <row r="264" spans="2:6">
      <c r="B264" s="2" t="s">
        <v>1751</v>
      </c>
      <c r="C264" s="2" t="s">
        <v>1844</v>
      </c>
      <c r="D264" s="3" t="s">
        <v>1464</v>
      </c>
      <c r="E264" s="4">
        <v>193000</v>
      </c>
      <c r="F264" s="4">
        <v>179220</v>
      </c>
    </row>
    <row r="265" spans="2:6">
      <c r="B265" s="2" t="s">
        <v>1751</v>
      </c>
      <c r="C265" s="2" t="s">
        <v>1845</v>
      </c>
      <c r="D265" s="3" t="s">
        <v>1464</v>
      </c>
      <c r="E265" s="4">
        <v>210150</v>
      </c>
      <c r="F265" s="4">
        <v>195140</v>
      </c>
    </row>
    <row r="266" spans="2:6">
      <c r="B266" s="2" t="s">
        <v>1751</v>
      </c>
      <c r="C266" s="2" t="s">
        <v>1846</v>
      </c>
      <c r="D266" s="3" t="s">
        <v>1464</v>
      </c>
      <c r="E266" s="4">
        <v>228030</v>
      </c>
      <c r="F266" s="4">
        <v>211740</v>
      </c>
    </row>
    <row r="267" spans="2:6">
      <c r="B267" s="2" t="s">
        <v>1751</v>
      </c>
      <c r="C267" s="2" t="s">
        <v>1847</v>
      </c>
      <c r="D267" s="3" t="s">
        <v>1464</v>
      </c>
      <c r="E267" s="4">
        <v>246630</v>
      </c>
      <c r="F267" s="4">
        <v>229020</v>
      </c>
    </row>
    <row r="268" spans="2:6">
      <c r="B268" s="2" t="s">
        <v>1751</v>
      </c>
      <c r="C268" s="2" t="s">
        <v>1848</v>
      </c>
      <c r="D268" s="3" t="s">
        <v>1464</v>
      </c>
      <c r="E268" s="4">
        <v>265970</v>
      </c>
      <c r="F268" s="4">
        <v>246970</v>
      </c>
    </row>
    <row r="269" spans="2:6">
      <c r="B269" s="2" t="s">
        <v>1751</v>
      </c>
      <c r="C269" s="2" t="s">
        <v>1849</v>
      </c>
      <c r="D269" s="3" t="s">
        <v>1464</v>
      </c>
      <c r="E269" s="4">
        <v>286030</v>
      </c>
      <c r="F269" s="4">
        <v>265600</v>
      </c>
    </row>
    <row r="270" spans="2:6">
      <c r="B270" s="2" t="s">
        <v>1751</v>
      </c>
      <c r="C270" s="2" t="s">
        <v>1850</v>
      </c>
      <c r="D270" s="3" t="s">
        <v>1464</v>
      </c>
      <c r="E270" s="4">
        <v>446930</v>
      </c>
      <c r="F270" s="4">
        <v>415000</v>
      </c>
    </row>
    <row r="271" spans="2:6">
      <c r="B271" s="2" t="s">
        <v>1751</v>
      </c>
      <c r="C271" s="2" t="s">
        <v>1851</v>
      </c>
      <c r="D271" s="3" t="s">
        <v>1464</v>
      </c>
      <c r="E271" s="4">
        <v>583740</v>
      </c>
      <c r="F271" s="4">
        <v>542040</v>
      </c>
    </row>
    <row r="272" spans="2:6">
      <c r="B272" s="2" t="s">
        <v>1852</v>
      </c>
      <c r="C272" s="2" t="s">
        <v>1853</v>
      </c>
      <c r="D272" s="3" t="s">
        <v>1464</v>
      </c>
      <c r="E272" s="4">
        <v>56</v>
      </c>
      <c r="F272" s="4">
        <v>52</v>
      </c>
    </row>
    <row r="273" spans="2:6">
      <c r="B273" s="2" t="s">
        <v>1852</v>
      </c>
      <c r="C273" s="2" t="s">
        <v>1854</v>
      </c>
      <c r="D273" s="3" t="s">
        <v>1464</v>
      </c>
      <c r="E273" s="4">
        <v>82</v>
      </c>
      <c r="F273" s="4">
        <v>76</v>
      </c>
    </row>
    <row r="274" spans="2:6">
      <c r="B274" s="2" t="s">
        <v>1852</v>
      </c>
      <c r="C274" s="2" t="s">
        <v>1855</v>
      </c>
      <c r="D274" s="3" t="s">
        <v>1464</v>
      </c>
      <c r="E274" s="4">
        <v>143</v>
      </c>
      <c r="F274" s="4">
        <v>133</v>
      </c>
    </row>
    <row r="275" spans="2:6">
      <c r="B275" s="2" t="s">
        <v>1852</v>
      </c>
      <c r="C275" s="2" t="s">
        <v>1856</v>
      </c>
      <c r="D275" s="3" t="s">
        <v>1464</v>
      </c>
      <c r="E275" s="4">
        <v>230</v>
      </c>
      <c r="F275" s="4">
        <v>210</v>
      </c>
    </row>
    <row r="276" spans="2:6">
      <c r="B276" s="2" t="s">
        <v>1852</v>
      </c>
      <c r="C276" s="2" t="s">
        <v>1857</v>
      </c>
      <c r="D276" s="3" t="s">
        <v>1464</v>
      </c>
      <c r="E276" s="4">
        <v>330</v>
      </c>
      <c r="F276" s="4">
        <v>300</v>
      </c>
    </row>
    <row r="277" spans="2:6">
      <c r="B277" s="2" t="s">
        <v>1852</v>
      </c>
      <c r="C277" s="2" t="s">
        <v>1858</v>
      </c>
      <c r="D277" s="3" t="s">
        <v>1464</v>
      </c>
      <c r="E277" s="4">
        <v>440</v>
      </c>
      <c r="F277" s="4">
        <v>410</v>
      </c>
    </row>
    <row r="278" spans="2:6">
      <c r="B278" s="2" t="s">
        <v>1852</v>
      </c>
      <c r="C278" s="2" t="s">
        <v>1859</v>
      </c>
      <c r="D278" s="3" t="s">
        <v>1464</v>
      </c>
      <c r="E278" s="4">
        <v>570</v>
      </c>
      <c r="F278" s="4">
        <v>530</v>
      </c>
    </row>
    <row r="279" spans="2:6">
      <c r="B279" s="2" t="s">
        <v>1852</v>
      </c>
      <c r="C279" s="2" t="s">
        <v>1860</v>
      </c>
      <c r="D279" s="3" t="s">
        <v>1464</v>
      </c>
      <c r="E279" s="4">
        <v>720</v>
      </c>
      <c r="F279" s="4">
        <v>670</v>
      </c>
    </row>
    <row r="280" spans="2:6">
      <c r="B280" s="2" t="s">
        <v>1852</v>
      </c>
      <c r="C280" s="2" t="s">
        <v>1861</v>
      </c>
      <c r="D280" s="3" t="s">
        <v>1464</v>
      </c>
      <c r="E280" s="4">
        <v>890</v>
      </c>
      <c r="F280" s="4">
        <v>830</v>
      </c>
    </row>
    <row r="281" spans="2:6">
      <c r="B281" s="2" t="s">
        <v>1852</v>
      </c>
      <c r="C281" s="2" t="s">
        <v>1862</v>
      </c>
      <c r="D281" s="3" t="s">
        <v>1464</v>
      </c>
      <c r="E281" s="4">
        <v>1390</v>
      </c>
      <c r="F281" s="4">
        <v>1290</v>
      </c>
    </row>
    <row r="282" spans="2:6">
      <c r="B282" s="2" t="s">
        <v>1852</v>
      </c>
      <c r="C282" s="2" t="s">
        <v>1863</v>
      </c>
      <c r="D282" s="3" t="s">
        <v>1464</v>
      </c>
      <c r="E282" s="4">
        <v>1740</v>
      </c>
      <c r="F282" s="4">
        <v>1620</v>
      </c>
    </row>
    <row r="283" spans="2:6">
      <c r="B283" s="2" t="s">
        <v>1852</v>
      </c>
      <c r="C283" s="2" t="s">
        <v>1864</v>
      </c>
      <c r="D283" s="3" t="s">
        <v>1464</v>
      </c>
      <c r="E283" s="4">
        <v>2000</v>
      </c>
      <c r="F283" s="4">
        <v>1860</v>
      </c>
    </row>
    <row r="284" spans="2:6">
      <c r="B284" s="2" t="s">
        <v>1852</v>
      </c>
      <c r="C284" s="2" t="s">
        <v>1865</v>
      </c>
      <c r="D284" s="3" t="s">
        <v>1464</v>
      </c>
      <c r="E284" s="4">
        <v>2720</v>
      </c>
      <c r="F284" s="4">
        <v>2530</v>
      </c>
    </row>
    <row r="285" spans="2:6">
      <c r="B285" s="2" t="s">
        <v>1852</v>
      </c>
      <c r="C285" s="2" t="s">
        <v>1866</v>
      </c>
      <c r="D285" s="3" t="s">
        <v>1464</v>
      </c>
      <c r="E285" s="4">
        <v>3550</v>
      </c>
      <c r="F285" s="4">
        <v>3300</v>
      </c>
    </row>
    <row r="286" spans="2:6">
      <c r="B286" s="2" t="s">
        <v>1852</v>
      </c>
      <c r="C286" s="2" t="s">
        <v>1867</v>
      </c>
      <c r="D286" s="3" t="s">
        <v>1464</v>
      </c>
      <c r="E286" s="4">
        <v>4490</v>
      </c>
      <c r="F286" s="4">
        <v>4170</v>
      </c>
    </row>
    <row r="287" spans="2:6">
      <c r="B287" s="2" t="s">
        <v>1852</v>
      </c>
      <c r="C287" s="2" t="s">
        <v>1868</v>
      </c>
      <c r="D287" s="3" t="s">
        <v>1464</v>
      </c>
      <c r="E287" s="4">
        <v>5540</v>
      </c>
      <c r="F287" s="4">
        <v>5150</v>
      </c>
    </row>
    <row r="288" spans="2:6">
      <c r="B288" s="2" t="s">
        <v>1852</v>
      </c>
      <c r="C288" s="2" t="s">
        <v>1869</v>
      </c>
      <c r="D288" s="3" t="s">
        <v>1464</v>
      </c>
      <c r="E288" s="4">
        <v>6710</v>
      </c>
      <c r="F288" s="4">
        <v>6230</v>
      </c>
    </row>
    <row r="289" spans="2:6">
      <c r="B289" s="2" t="s">
        <v>1852</v>
      </c>
      <c r="C289" s="2" t="s">
        <v>1870</v>
      </c>
      <c r="D289" s="3" t="s">
        <v>1464</v>
      </c>
      <c r="E289" s="4">
        <v>7980</v>
      </c>
      <c r="F289" s="4">
        <v>7410</v>
      </c>
    </row>
    <row r="290" spans="2:6">
      <c r="B290" s="2" t="s">
        <v>1852</v>
      </c>
      <c r="C290" s="2" t="s">
        <v>1871</v>
      </c>
      <c r="D290" s="3" t="s">
        <v>1464</v>
      </c>
      <c r="E290" s="4">
        <v>9370</v>
      </c>
      <c r="F290" s="4">
        <v>8700</v>
      </c>
    </row>
    <row r="291" spans="2:6">
      <c r="B291" s="2" t="s">
        <v>1852</v>
      </c>
      <c r="C291" s="2" t="s">
        <v>1872</v>
      </c>
      <c r="D291" s="3" t="s">
        <v>1464</v>
      </c>
      <c r="E291" s="4">
        <v>10860</v>
      </c>
      <c r="F291" s="4">
        <v>10090</v>
      </c>
    </row>
    <row r="292" spans="2:6">
      <c r="B292" s="2" t="s">
        <v>1852</v>
      </c>
      <c r="C292" s="2" t="s">
        <v>1873</v>
      </c>
      <c r="D292" s="3" t="s">
        <v>1464</v>
      </c>
      <c r="E292" s="4">
        <v>490</v>
      </c>
      <c r="F292" s="4">
        <v>460</v>
      </c>
    </row>
    <row r="293" spans="2:6">
      <c r="B293" s="2" t="s">
        <v>1852</v>
      </c>
      <c r="C293" s="2" t="s">
        <v>1874</v>
      </c>
      <c r="D293" s="3" t="s">
        <v>1464</v>
      </c>
      <c r="E293" s="4">
        <v>670</v>
      </c>
      <c r="F293" s="4">
        <v>630</v>
      </c>
    </row>
    <row r="294" spans="2:6">
      <c r="B294" s="2" t="s">
        <v>1852</v>
      </c>
      <c r="C294" s="2" t="s">
        <v>1875</v>
      </c>
      <c r="D294" s="3" t="s">
        <v>1464</v>
      </c>
      <c r="E294" s="4">
        <v>880</v>
      </c>
      <c r="F294" s="4">
        <v>810</v>
      </c>
    </row>
    <row r="295" spans="2:6">
      <c r="B295" s="2" t="s">
        <v>1852</v>
      </c>
      <c r="C295" s="2" t="s">
        <v>1876</v>
      </c>
      <c r="D295" s="3" t="s">
        <v>1464</v>
      </c>
      <c r="E295" s="4">
        <v>1110</v>
      </c>
      <c r="F295" s="4">
        <v>1030</v>
      </c>
    </row>
    <row r="296" spans="2:6">
      <c r="B296" s="2" t="s">
        <v>1852</v>
      </c>
      <c r="C296" s="2" t="s">
        <v>1877</v>
      </c>
      <c r="D296" s="3" t="s">
        <v>1464</v>
      </c>
      <c r="E296" s="4">
        <v>1380</v>
      </c>
      <c r="F296" s="4">
        <v>1280</v>
      </c>
    </row>
    <row r="297" spans="2:6">
      <c r="B297" s="2" t="s">
        <v>1852</v>
      </c>
      <c r="C297" s="2" t="s">
        <v>1878</v>
      </c>
      <c r="D297" s="3" t="s">
        <v>1464</v>
      </c>
      <c r="E297" s="4">
        <v>1980</v>
      </c>
      <c r="F297" s="4">
        <v>1840</v>
      </c>
    </row>
    <row r="298" spans="2:6">
      <c r="B298" s="2" t="s">
        <v>1852</v>
      </c>
      <c r="C298" s="2" t="s">
        <v>1879</v>
      </c>
      <c r="D298" s="3" t="s">
        <v>1464</v>
      </c>
      <c r="E298" s="4">
        <v>2300</v>
      </c>
      <c r="F298" s="4">
        <v>2140</v>
      </c>
    </row>
    <row r="299" spans="2:6">
      <c r="B299" s="2" t="s">
        <v>1852</v>
      </c>
      <c r="C299" s="2" t="s">
        <v>1880</v>
      </c>
      <c r="D299" s="3" t="s">
        <v>1464</v>
      </c>
      <c r="E299" s="4">
        <v>2670</v>
      </c>
      <c r="F299" s="4">
        <v>2480</v>
      </c>
    </row>
    <row r="300" spans="2:6">
      <c r="B300" s="2" t="s">
        <v>1852</v>
      </c>
      <c r="C300" s="2" t="s">
        <v>1881</v>
      </c>
      <c r="D300" s="3" t="s">
        <v>1464</v>
      </c>
      <c r="E300" s="4">
        <v>3040</v>
      </c>
      <c r="F300" s="4">
        <v>2820</v>
      </c>
    </row>
    <row r="301" spans="2:6">
      <c r="B301" s="2" t="s">
        <v>1852</v>
      </c>
      <c r="C301" s="2" t="s">
        <v>1882</v>
      </c>
      <c r="D301" s="3" t="s">
        <v>1464</v>
      </c>
      <c r="E301" s="4">
        <v>3450</v>
      </c>
      <c r="F301" s="4">
        <v>3210</v>
      </c>
    </row>
    <row r="302" spans="2:6">
      <c r="B302" s="2" t="s">
        <v>1852</v>
      </c>
      <c r="C302" s="2" t="s">
        <v>1883</v>
      </c>
      <c r="D302" s="3" t="s">
        <v>1464</v>
      </c>
      <c r="E302" s="4">
        <v>3900</v>
      </c>
      <c r="F302" s="4">
        <v>3620</v>
      </c>
    </row>
    <row r="303" spans="2:6">
      <c r="B303" s="2" t="s">
        <v>1852</v>
      </c>
      <c r="C303" s="2" t="s">
        <v>1884</v>
      </c>
      <c r="D303" s="3" t="s">
        <v>1464</v>
      </c>
      <c r="E303" s="4">
        <v>4130</v>
      </c>
      <c r="F303" s="4">
        <v>3830</v>
      </c>
    </row>
    <row r="304" spans="2:6">
      <c r="B304" s="2" t="s">
        <v>1852</v>
      </c>
      <c r="C304" s="2" t="s">
        <v>1885</v>
      </c>
      <c r="D304" s="3" t="s">
        <v>1464</v>
      </c>
      <c r="E304" s="4">
        <v>4370</v>
      </c>
      <c r="F304" s="4">
        <v>4060</v>
      </c>
    </row>
    <row r="305" spans="2:6">
      <c r="B305" s="2" t="s">
        <v>1852</v>
      </c>
      <c r="C305" s="2" t="s">
        <v>1886</v>
      </c>
      <c r="D305" s="3" t="s">
        <v>1464</v>
      </c>
      <c r="E305" s="4">
        <v>4920</v>
      </c>
      <c r="F305" s="4">
        <v>4570</v>
      </c>
    </row>
    <row r="306" spans="2:6">
      <c r="B306" s="2" t="s">
        <v>1852</v>
      </c>
      <c r="C306" s="2" t="s">
        <v>1887</v>
      </c>
      <c r="D306" s="3" t="s">
        <v>1464</v>
      </c>
      <c r="E306" s="4">
        <v>5450</v>
      </c>
      <c r="F306" s="4">
        <v>5060</v>
      </c>
    </row>
    <row r="307" spans="2:6">
      <c r="B307" s="2" t="s">
        <v>1852</v>
      </c>
      <c r="C307" s="2" t="s">
        <v>1888</v>
      </c>
      <c r="D307" s="3" t="s">
        <v>1464</v>
      </c>
      <c r="E307" s="4">
        <v>6000</v>
      </c>
      <c r="F307" s="4">
        <v>5580</v>
      </c>
    </row>
    <row r="308" spans="2:6">
      <c r="B308" s="2" t="s">
        <v>1852</v>
      </c>
      <c r="C308" s="2" t="s">
        <v>1889</v>
      </c>
      <c r="D308" s="3" t="s">
        <v>1464</v>
      </c>
      <c r="E308" s="4">
        <v>6890</v>
      </c>
      <c r="F308" s="4">
        <v>6400</v>
      </c>
    </row>
    <row r="309" spans="2:6">
      <c r="B309" s="2" t="s">
        <v>1852</v>
      </c>
      <c r="C309" s="2" t="s">
        <v>1890</v>
      </c>
      <c r="D309" s="3" t="s">
        <v>1464</v>
      </c>
      <c r="E309" s="4">
        <v>7840</v>
      </c>
      <c r="F309" s="4">
        <v>7280</v>
      </c>
    </row>
    <row r="310" spans="2:6">
      <c r="B310" s="2" t="s">
        <v>1852</v>
      </c>
      <c r="C310" s="2" t="s">
        <v>1891</v>
      </c>
      <c r="D310" s="3" t="s">
        <v>1464</v>
      </c>
      <c r="E310" s="4">
        <v>8420</v>
      </c>
      <c r="F310" s="4">
        <v>7820</v>
      </c>
    </row>
    <row r="311" spans="2:6">
      <c r="B311" s="2" t="s">
        <v>1852</v>
      </c>
      <c r="C311" s="2" t="s">
        <v>1892</v>
      </c>
      <c r="D311" s="3" t="s">
        <v>1464</v>
      </c>
      <c r="E311" s="4">
        <v>10110</v>
      </c>
      <c r="F311" s="4">
        <v>9390</v>
      </c>
    </row>
    <row r="312" spans="2:6">
      <c r="B312" s="2" t="s">
        <v>1852</v>
      </c>
      <c r="C312" s="2" t="s">
        <v>1893</v>
      </c>
      <c r="D312" s="3" t="s">
        <v>1464</v>
      </c>
      <c r="E312" s="4">
        <v>10560</v>
      </c>
      <c r="F312" s="4">
        <v>9810</v>
      </c>
    </row>
    <row r="313" spans="2:6">
      <c r="B313" s="2" t="s">
        <v>1852</v>
      </c>
      <c r="C313" s="2" t="s">
        <v>1894</v>
      </c>
      <c r="D313" s="3" t="s">
        <v>1464</v>
      </c>
      <c r="E313" s="4">
        <v>12120</v>
      </c>
      <c r="F313" s="4">
        <v>11260</v>
      </c>
    </row>
    <row r="314" spans="2:6">
      <c r="B314" s="2" t="s">
        <v>1852</v>
      </c>
      <c r="C314" s="2" t="s">
        <v>1895</v>
      </c>
      <c r="D314" s="3" t="s">
        <v>1464</v>
      </c>
      <c r="E314" s="4">
        <v>14230</v>
      </c>
      <c r="F314" s="4">
        <v>13210</v>
      </c>
    </row>
    <row r="315" spans="2:6">
      <c r="B315" s="2" t="s">
        <v>1852</v>
      </c>
      <c r="C315" s="2" t="s">
        <v>1896</v>
      </c>
      <c r="D315" s="3" t="s">
        <v>1464</v>
      </c>
      <c r="E315" s="4">
        <v>16500</v>
      </c>
      <c r="F315" s="4">
        <v>15320</v>
      </c>
    </row>
    <row r="316" spans="2:6">
      <c r="B316" s="2" t="s">
        <v>1852</v>
      </c>
      <c r="C316" s="2" t="s">
        <v>1897</v>
      </c>
      <c r="D316" s="3" t="s">
        <v>1464</v>
      </c>
      <c r="E316" s="4">
        <v>18940</v>
      </c>
      <c r="F316" s="4">
        <v>17590</v>
      </c>
    </row>
    <row r="317" spans="2:6">
      <c r="B317" s="2" t="s">
        <v>1852</v>
      </c>
      <c r="C317" s="2" t="s">
        <v>1898</v>
      </c>
      <c r="D317" s="3" t="s">
        <v>1464</v>
      </c>
      <c r="E317" s="4">
        <v>21550</v>
      </c>
      <c r="F317" s="4">
        <v>20010</v>
      </c>
    </row>
    <row r="318" spans="2:6">
      <c r="B318" s="2" t="s">
        <v>1852</v>
      </c>
      <c r="C318" s="2" t="s">
        <v>1899</v>
      </c>
      <c r="D318" s="3" t="s">
        <v>1464</v>
      </c>
      <c r="E318" s="4">
        <v>24330</v>
      </c>
      <c r="F318" s="4">
        <v>22590</v>
      </c>
    </row>
    <row r="319" spans="2:6">
      <c r="B319" s="2" t="s">
        <v>1852</v>
      </c>
      <c r="C319" s="2" t="s">
        <v>1900</v>
      </c>
      <c r="D319" s="3" t="s">
        <v>1464</v>
      </c>
      <c r="E319" s="4">
        <v>27270</v>
      </c>
      <c r="F319" s="4">
        <v>25320</v>
      </c>
    </row>
    <row r="320" spans="2:6">
      <c r="B320" s="2" t="s">
        <v>1852</v>
      </c>
      <c r="C320" s="2" t="s">
        <v>1901</v>
      </c>
      <c r="D320" s="3" t="s">
        <v>1464</v>
      </c>
      <c r="E320" s="4">
        <v>30380</v>
      </c>
      <c r="F320" s="4">
        <v>28210</v>
      </c>
    </row>
    <row r="321" spans="2:6">
      <c r="B321" s="2" t="s">
        <v>1852</v>
      </c>
      <c r="C321" s="2" t="s">
        <v>1902</v>
      </c>
      <c r="D321" s="3" t="s">
        <v>1464</v>
      </c>
      <c r="E321" s="4">
        <v>33670</v>
      </c>
      <c r="F321" s="4">
        <v>31260</v>
      </c>
    </row>
    <row r="322" spans="2:6">
      <c r="B322" s="2" t="s">
        <v>1852</v>
      </c>
      <c r="C322" s="2" t="s">
        <v>1903</v>
      </c>
      <c r="D322" s="3" t="s">
        <v>1464</v>
      </c>
      <c r="E322" s="4">
        <v>36830</v>
      </c>
      <c r="F322" s="4">
        <v>34200</v>
      </c>
    </row>
    <row r="323" spans="2:6">
      <c r="B323" s="2" t="s">
        <v>1852</v>
      </c>
      <c r="C323" s="2" t="s">
        <v>1904</v>
      </c>
      <c r="D323" s="3" t="s">
        <v>1464</v>
      </c>
      <c r="E323" s="4">
        <v>39190</v>
      </c>
      <c r="F323" s="4">
        <v>36390</v>
      </c>
    </row>
    <row r="324" spans="2:6">
      <c r="B324" s="2" t="s">
        <v>1852</v>
      </c>
      <c r="C324" s="2" t="s">
        <v>1905</v>
      </c>
      <c r="D324" s="3" t="s">
        <v>1464</v>
      </c>
      <c r="E324" s="4">
        <v>39450</v>
      </c>
      <c r="F324" s="4">
        <v>36630</v>
      </c>
    </row>
    <row r="325" spans="2:6">
      <c r="B325" s="2" t="s">
        <v>1852</v>
      </c>
      <c r="C325" s="2" t="s">
        <v>1906</v>
      </c>
      <c r="D325" s="3" t="s">
        <v>1464</v>
      </c>
      <c r="E325" s="4">
        <v>46510</v>
      </c>
      <c r="F325" s="4">
        <v>43190</v>
      </c>
    </row>
    <row r="326" spans="2:6">
      <c r="B326" s="2" t="s">
        <v>1852</v>
      </c>
      <c r="C326" s="2" t="s">
        <v>1907</v>
      </c>
      <c r="D326" s="3" t="s">
        <v>1464</v>
      </c>
      <c r="E326" s="4">
        <v>56030</v>
      </c>
      <c r="F326" s="4">
        <v>52030</v>
      </c>
    </row>
    <row r="327" spans="2:6">
      <c r="B327" s="2" t="s">
        <v>1852</v>
      </c>
      <c r="C327" s="2" t="s">
        <v>1908</v>
      </c>
      <c r="D327" s="3" t="s">
        <v>1464</v>
      </c>
      <c r="E327" s="4">
        <v>63470</v>
      </c>
      <c r="F327" s="4">
        <v>58940</v>
      </c>
    </row>
    <row r="328" spans="2:6">
      <c r="B328" s="2" t="s">
        <v>1852</v>
      </c>
      <c r="C328" s="2" t="s">
        <v>1909</v>
      </c>
      <c r="D328" s="3" t="s">
        <v>1464</v>
      </c>
      <c r="E328" s="4">
        <v>76510</v>
      </c>
      <c r="F328" s="4">
        <v>71040</v>
      </c>
    </row>
    <row r="329" spans="2:6">
      <c r="B329" s="2" t="s">
        <v>1852</v>
      </c>
      <c r="C329" s="2" t="s">
        <v>1910</v>
      </c>
      <c r="D329" s="3" t="s">
        <v>1464</v>
      </c>
      <c r="E329" s="4">
        <v>82680</v>
      </c>
      <c r="F329" s="4">
        <v>76780</v>
      </c>
    </row>
    <row r="330" spans="2:6">
      <c r="B330" s="2" t="s">
        <v>1852</v>
      </c>
      <c r="C330" s="2" t="s">
        <v>1911</v>
      </c>
      <c r="D330" s="3" t="s">
        <v>1464</v>
      </c>
      <c r="E330" s="4">
        <v>95810</v>
      </c>
      <c r="F330" s="4">
        <v>88960</v>
      </c>
    </row>
    <row r="331" spans="2:6">
      <c r="B331" s="2" t="s">
        <v>1852</v>
      </c>
      <c r="C331" s="2" t="s">
        <v>1912</v>
      </c>
      <c r="D331" s="3" t="s">
        <v>1464</v>
      </c>
      <c r="E331" s="4">
        <v>91350</v>
      </c>
      <c r="F331" s="4">
        <v>84820</v>
      </c>
    </row>
    <row r="332" spans="2:6">
      <c r="B332" s="2" t="s">
        <v>1852</v>
      </c>
      <c r="C332" s="2" t="s">
        <v>1913</v>
      </c>
      <c r="D332" s="3" t="s">
        <v>1464</v>
      </c>
      <c r="E332" s="4">
        <v>110170</v>
      </c>
      <c r="F332" s="4">
        <v>102300</v>
      </c>
    </row>
    <row r="333" spans="2:6">
      <c r="B333" s="2" t="s">
        <v>1852</v>
      </c>
      <c r="C333" s="2" t="s">
        <v>1914</v>
      </c>
      <c r="D333" s="3" t="s">
        <v>1464</v>
      </c>
      <c r="E333" s="4">
        <v>113830</v>
      </c>
      <c r="F333" s="4">
        <v>105700</v>
      </c>
    </row>
    <row r="334" spans="2:6">
      <c r="B334" s="2" t="s">
        <v>1915</v>
      </c>
      <c r="C334" s="2" t="s">
        <v>1916</v>
      </c>
      <c r="D334" s="3" t="s">
        <v>1464</v>
      </c>
      <c r="E334" s="4">
        <v>164</v>
      </c>
      <c r="F334" s="4">
        <v>153</v>
      </c>
    </row>
    <row r="335" spans="2:6">
      <c r="B335" s="2" t="s">
        <v>1915</v>
      </c>
      <c r="C335" s="2" t="s">
        <v>1917</v>
      </c>
      <c r="D335" s="3" t="s">
        <v>1464</v>
      </c>
      <c r="E335" s="4">
        <v>240</v>
      </c>
      <c r="F335" s="4">
        <v>220</v>
      </c>
    </row>
    <row r="336" spans="2:6">
      <c r="B336" s="2" t="s">
        <v>1915</v>
      </c>
      <c r="C336" s="2" t="s">
        <v>1918</v>
      </c>
      <c r="D336" s="3" t="s">
        <v>1464</v>
      </c>
      <c r="E336" s="4">
        <v>420</v>
      </c>
      <c r="F336" s="4">
        <v>390</v>
      </c>
    </row>
    <row r="337" spans="2:6">
      <c r="B337" s="2" t="s">
        <v>1915</v>
      </c>
      <c r="C337" s="2" t="s">
        <v>1919</v>
      </c>
      <c r="D337" s="3" t="s">
        <v>1464</v>
      </c>
      <c r="E337" s="4">
        <v>660</v>
      </c>
      <c r="F337" s="4">
        <v>610</v>
      </c>
    </row>
    <row r="338" spans="2:6">
      <c r="B338" s="2" t="s">
        <v>1915</v>
      </c>
      <c r="C338" s="2" t="s">
        <v>1920</v>
      </c>
      <c r="D338" s="3" t="s">
        <v>1464</v>
      </c>
      <c r="E338" s="4">
        <v>940</v>
      </c>
      <c r="F338" s="4">
        <v>880</v>
      </c>
    </row>
    <row r="339" spans="2:6">
      <c r="B339" s="2" t="s">
        <v>1915</v>
      </c>
      <c r="C339" s="2" t="s">
        <v>1921</v>
      </c>
      <c r="D339" s="3" t="s">
        <v>1464</v>
      </c>
      <c r="E339" s="4">
        <v>1280</v>
      </c>
      <c r="F339" s="4">
        <v>1190</v>
      </c>
    </row>
    <row r="340" spans="2:6">
      <c r="B340" s="2" t="s">
        <v>1915</v>
      </c>
      <c r="C340" s="2" t="s">
        <v>1922</v>
      </c>
      <c r="D340" s="3" t="s">
        <v>1464</v>
      </c>
      <c r="E340" s="4">
        <v>1670</v>
      </c>
      <c r="F340" s="4">
        <v>1550</v>
      </c>
    </row>
    <row r="341" spans="2:6">
      <c r="B341" s="2" t="s">
        <v>1915</v>
      </c>
      <c r="C341" s="2" t="s">
        <v>1923</v>
      </c>
      <c r="D341" s="3" t="s">
        <v>1464</v>
      </c>
      <c r="E341" s="4">
        <v>2610</v>
      </c>
      <c r="F341" s="4">
        <v>2430</v>
      </c>
    </row>
    <row r="342" spans="2:6">
      <c r="B342" s="2" t="s">
        <v>1915</v>
      </c>
      <c r="C342" s="2" t="s">
        <v>1924</v>
      </c>
      <c r="D342" s="3" t="s">
        <v>1464</v>
      </c>
      <c r="E342" s="4">
        <v>4080</v>
      </c>
      <c r="F342" s="4">
        <v>3790</v>
      </c>
    </row>
    <row r="343" spans="2:6">
      <c r="B343" s="2" t="s">
        <v>1915</v>
      </c>
      <c r="C343" s="2" t="s">
        <v>1925</v>
      </c>
      <c r="D343" s="3" t="s">
        <v>1464</v>
      </c>
      <c r="E343" s="4">
        <v>5870</v>
      </c>
      <c r="F343" s="4">
        <v>5450</v>
      </c>
    </row>
    <row r="344" spans="2:6">
      <c r="B344" s="2" t="s">
        <v>1915</v>
      </c>
      <c r="C344" s="2" t="s">
        <v>1926</v>
      </c>
      <c r="D344" s="3" t="s">
        <v>1464</v>
      </c>
      <c r="E344" s="4">
        <v>8450</v>
      </c>
      <c r="F344" s="4">
        <v>7850</v>
      </c>
    </row>
    <row r="345" spans="2:6">
      <c r="B345" s="2" t="s">
        <v>1915</v>
      </c>
      <c r="C345" s="2" t="s">
        <v>1927</v>
      </c>
      <c r="D345" s="3" t="s">
        <v>1464</v>
      </c>
      <c r="E345" s="4">
        <v>10430</v>
      </c>
      <c r="F345" s="4">
        <v>9680</v>
      </c>
    </row>
    <row r="346" spans="2:6">
      <c r="B346" s="2" t="s">
        <v>1915</v>
      </c>
      <c r="C346" s="2" t="s">
        <v>1928</v>
      </c>
      <c r="D346" s="3" t="s">
        <v>1464</v>
      </c>
      <c r="E346" s="4">
        <v>16290</v>
      </c>
      <c r="F346" s="4">
        <v>15130</v>
      </c>
    </row>
    <row r="347" spans="2:6">
      <c r="B347" s="2" t="s">
        <v>1915</v>
      </c>
      <c r="C347" s="2" t="s">
        <v>1929</v>
      </c>
      <c r="D347" s="3" t="s">
        <v>1464</v>
      </c>
      <c r="E347" s="4">
        <v>23460</v>
      </c>
      <c r="F347" s="4">
        <v>21780</v>
      </c>
    </row>
    <row r="348" spans="2:6">
      <c r="B348" s="2" t="s">
        <v>1915</v>
      </c>
      <c r="C348" s="2" t="s">
        <v>1930</v>
      </c>
      <c r="D348" s="3" t="s">
        <v>1464</v>
      </c>
      <c r="E348" s="4">
        <v>31930</v>
      </c>
      <c r="F348" s="4">
        <v>29650</v>
      </c>
    </row>
    <row r="349" spans="2:6">
      <c r="B349" s="2" t="s">
        <v>1915</v>
      </c>
      <c r="C349" s="2" t="s">
        <v>1931</v>
      </c>
      <c r="D349" s="3" t="s">
        <v>1464</v>
      </c>
      <c r="E349" s="4">
        <v>41700</v>
      </c>
      <c r="F349" s="4">
        <v>38720</v>
      </c>
    </row>
    <row r="350" spans="2:6">
      <c r="B350" s="2" t="s">
        <v>1915</v>
      </c>
      <c r="C350" s="2" t="s">
        <v>1932</v>
      </c>
      <c r="D350" s="3" t="s">
        <v>1464</v>
      </c>
      <c r="E350" s="4">
        <v>52780</v>
      </c>
      <c r="F350" s="4">
        <v>49010</v>
      </c>
    </row>
    <row r="351" spans="2:6">
      <c r="B351" s="2" t="s">
        <v>1915</v>
      </c>
      <c r="C351" s="2" t="s">
        <v>1933</v>
      </c>
      <c r="D351" s="3" t="s">
        <v>1464</v>
      </c>
      <c r="E351" s="4">
        <v>16290</v>
      </c>
      <c r="F351" s="4">
        <v>15130</v>
      </c>
    </row>
    <row r="352" spans="2:6">
      <c r="B352" s="2" t="s">
        <v>1915</v>
      </c>
      <c r="C352" s="2" t="s">
        <v>1934</v>
      </c>
      <c r="D352" s="3" t="s">
        <v>1464</v>
      </c>
      <c r="E352" s="4">
        <v>31930</v>
      </c>
      <c r="F352" s="4">
        <v>29650</v>
      </c>
    </row>
    <row r="353" spans="2:6">
      <c r="B353" s="2" t="s">
        <v>1915</v>
      </c>
      <c r="C353" s="2" t="s">
        <v>1935</v>
      </c>
      <c r="D353" s="3" t="s">
        <v>1464</v>
      </c>
      <c r="E353" s="4">
        <v>78840</v>
      </c>
      <c r="F353" s="4">
        <v>73210</v>
      </c>
    </row>
    <row r="354" spans="2:6">
      <c r="B354" s="2" t="s">
        <v>1915</v>
      </c>
      <c r="C354" s="2" t="s">
        <v>1936</v>
      </c>
      <c r="D354" s="3" t="s">
        <v>1464</v>
      </c>
      <c r="E354" s="4">
        <v>146590</v>
      </c>
      <c r="F354" s="4">
        <v>136120</v>
      </c>
    </row>
    <row r="355" spans="2:6">
      <c r="B355" s="2" t="s">
        <v>1937</v>
      </c>
      <c r="C355" s="2" t="s">
        <v>1938</v>
      </c>
      <c r="D355" s="3" t="s">
        <v>1464</v>
      </c>
      <c r="E355" s="4">
        <v>20</v>
      </c>
      <c r="F355" s="4">
        <v>19</v>
      </c>
    </row>
    <row r="356" spans="2:6">
      <c r="B356" s="2" t="s">
        <v>1937</v>
      </c>
      <c r="C356" s="2" t="s">
        <v>1939</v>
      </c>
      <c r="D356" s="3" t="s">
        <v>1464</v>
      </c>
      <c r="E356" s="4">
        <v>33</v>
      </c>
      <c r="F356" s="4">
        <v>30</v>
      </c>
    </row>
    <row r="357" spans="2:6">
      <c r="B357" s="2" t="s">
        <v>1937</v>
      </c>
      <c r="C357" s="2" t="s">
        <v>1940</v>
      </c>
      <c r="D357" s="3" t="s">
        <v>1464</v>
      </c>
      <c r="E357" s="4">
        <v>48</v>
      </c>
      <c r="F357" s="4">
        <v>45</v>
      </c>
    </row>
    <row r="358" spans="2:6">
      <c r="B358" s="2" t="s">
        <v>1937</v>
      </c>
      <c r="C358" s="2" t="s">
        <v>1941</v>
      </c>
      <c r="D358" s="3" t="s">
        <v>1464</v>
      </c>
      <c r="E358" s="4">
        <v>68</v>
      </c>
      <c r="F358" s="4">
        <v>63</v>
      </c>
    </row>
    <row r="359" spans="2:6">
      <c r="B359" s="2" t="s">
        <v>1937</v>
      </c>
      <c r="C359" s="2" t="s">
        <v>1942</v>
      </c>
      <c r="D359" s="3" t="s">
        <v>1464</v>
      </c>
      <c r="E359" s="4">
        <v>91</v>
      </c>
      <c r="F359" s="4">
        <v>85</v>
      </c>
    </row>
    <row r="360" spans="2:6">
      <c r="B360" s="2" t="s">
        <v>1937</v>
      </c>
      <c r="C360" s="2" t="s">
        <v>1943</v>
      </c>
      <c r="D360" s="3" t="s">
        <v>1464</v>
      </c>
      <c r="E360" s="4">
        <v>119</v>
      </c>
      <c r="F360" s="4">
        <v>111</v>
      </c>
    </row>
    <row r="361" spans="2:6">
      <c r="B361" s="2" t="s">
        <v>1937</v>
      </c>
      <c r="C361" s="2" t="s">
        <v>1944</v>
      </c>
      <c r="D361" s="3" t="s">
        <v>1464</v>
      </c>
      <c r="E361" s="4">
        <v>187</v>
      </c>
      <c r="F361" s="4">
        <v>173</v>
      </c>
    </row>
    <row r="362" spans="2:6">
      <c r="B362" s="2" t="s">
        <v>1937</v>
      </c>
      <c r="C362" s="2" t="s">
        <v>1945</v>
      </c>
      <c r="D362" s="3" t="s">
        <v>1464</v>
      </c>
      <c r="E362" s="4">
        <v>270</v>
      </c>
      <c r="F362" s="4">
        <v>250</v>
      </c>
    </row>
    <row r="363" spans="2:6">
      <c r="B363" s="2" t="s">
        <v>1937</v>
      </c>
      <c r="C363" s="2" t="s">
        <v>1946</v>
      </c>
      <c r="D363" s="3" t="s">
        <v>1464</v>
      </c>
      <c r="E363" s="4">
        <v>370</v>
      </c>
      <c r="F363" s="4">
        <v>340</v>
      </c>
    </row>
    <row r="364" spans="2:6">
      <c r="B364" s="2" t="s">
        <v>1937</v>
      </c>
      <c r="C364" s="2" t="s">
        <v>1947</v>
      </c>
      <c r="D364" s="3" t="s">
        <v>1464</v>
      </c>
      <c r="E364" s="4">
        <v>420</v>
      </c>
      <c r="F364" s="4">
        <v>390</v>
      </c>
    </row>
    <row r="365" spans="2:6">
      <c r="B365" s="2" t="s">
        <v>1937</v>
      </c>
      <c r="C365" s="2" t="s">
        <v>1948</v>
      </c>
      <c r="D365" s="3" t="s">
        <v>1464</v>
      </c>
      <c r="E365" s="4">
        <v>480</v>
      </c>
      <c r="F365" s="4">
        <v>440</v>
      </c>
    </row>
    <row r="366" spans="2:6">
      <c r="B366" s="2" t="s">
        <v>1937</v>
      </c>
      <c r="C366" s="2" t="s">
        <v>1949</v>
      </c>
      <c r="D366" s="3" t="s">
        <v>1464</v>
      </c>
      <c r="E366" s="4">
        <v>600</v>
      </c>
      <c r="F366" s="4">
        <v>560</v>
      </c>
    </row>
    <row r="367" spans="2:6">
      <c r="B367" s="2" t="s">
        <v>1937</v>
      </c>
      <c r="C367" s="2" t="s">
        <v>1950</v>
      </c>
      <c r="D367" s="3" t="s">
        <v>1464</v>
      </c>
      <c r="E367" s="4">
        <v>740</v>
      </c>
      <c r="F367" s="4">
        <v>690</v>
      </c>
    </row>
    <row r="368" spans="2:6">
      <c r="B368" s="2" t="s">
        <v>1937</v>
      </c>
      <c r="C368" s="2" t="s">
        <v>1951</v>
      </c>
      <c r="D368" s="3" t="s">
        <v>1464</v>
      </c>
      <c r="E368" s="4">
        <v>900</v>
      </c>
      <c r="F368" s="4">
        <v>840</v>
      </c>
    </row>
    <row r="369" spans="2:6">
      <c r="B369" s="2" t="s">
        <v>1937</v>
      </c>
      <c r="C369" s="2" t="s">
        <v>1952</v>
      </c>
      <c r="D369" s="3" t="s">
        <v>1464</v>
      </c>
      <c r="E369" s="4">
        <v>1070</v>
      </c>
      <c r="F369" s="4">
        <v>990</v>
      </c>
    </row>
    <row r="370" spans="2:6">
      <c r="B370" s="2" t="s">
        <v>1937</v>
      </c>
      <c r="C370" s="2" t="s">
        <v>1953</v>
      </c>
      <c r="D370" s="3" t="s">
        <v>1464</v>
      </c>
      <c r="E370" s="4">
        <v>1160</v>
      </c>
      <c r="F370" s="4">
        <v>1080</v>
      </c>
    </row>
    <row r="371" spans="2:6">
      <c r="B371" s="2" t="s">
        <v>1937</v>
      </c>
      <c r="C371" s="2" t="s">
        <v>1954</v>
      </c>
      <c r="D371" s="3" t="s">
        <v>1464</v>
      </c>
      <c r="E371" s="4">
        <v>1250</v>
      </c>
      <c r="F371" s="4">
        <v>1160</v>
      </c>
    </row>
    <row r="372" spans="2:6">
      <c r="B372" s="2" t="s">
        <v>1937</v>
      </c>
      <c r="C372" s="2" t="s">
        <v>1955</v>
      </c>
      <c r="D372" s="3" t="s">
        <v>1464</v>
      </c>
      <c r="E372" s="4">
        <v>1450</v>
      </c>
      <c r="F372" s="4">
        <v>1350</v>
      </c>
    </row>
    <row r="373" spans="2:6">
      <c r="B373" s="2" t="s">
        <v>1937</v>
      </c>
      <c r="C373" s="2" t="s">
        <v>1956</v>
      </c>
      <c r="D373" s="3" t="s">
        <v>1464</v>
      </c>
      <c r="E373" s="4">
        <v>1670</v>
      </c>
      <c r="F373" s="4">
        <v>1550</v>
      </c>
    </row>
    <row r="374" spans="2:6">
      <c r="B374" s="2" t="s">
        <v>1937</v>
      </c>
      <c r="C374" s="2" t="s">
        <v>1957</v>
      </c>
      <c r="D374" s="3" t="s">
        <v>1464</v>
      </c>
      <c r="E374" s="4">
        <v>1900</v>
      </c>
      <c r="F374" s="4">
        <v>1760</v>
      </c>
    </row>
    <row r="375" spans="2:6">
      <c r="B375" s="2" t="s">
        <v>1937</v>
      </c>
      <c r="C375" s="2" t="s">
        <v>1958</v>
      </c>
      <c r="D375" s="3" t="s">
        <v>1464</v>
      </c>
      <c r="E375" s="4">
        <v>2270</v>
      </c>
      <c r="F375" s="4">
        <v>2110</v>
      </c>
    </row>
    <row r="376" spans="2:6">
      <c r="B376" s="2" t="s">
        <v>1937</v>
      </c>
      <c r="C376" s="2" t="s">
        <v>1959</v>
      </c>
      <c r="D376" s="3" t="s">
        <v>1464</v>
      </c>
      <c r="E376" s="4">
        <v>2960</v>
      </c>
      <c r="F376" s="4">
        <v>2750</v>
      </c>
    </row>
    <row r="377" spans="2:6">
      <c r="B377" s="2" t="s">
        <v>1937</v>
      </c>
      <c r="C377" s="2" t="s">
        <v>1960</v>
      </c>
      <c r="D377" s="3" t="s">
        <v>1464</v>
      </c>
      <c r="E377" s="4">
        <v>3740</v>
      </c>
      <c r="F377" s="4">
        <v>3480</v>
      </c>
    </row>
    <row r="378" spans="2:6">
      <c r="B378" s="2" t="s">
        <v>1937</v>
      </c>
      <c r="C378" s="2" t="s">
        <v>1961</v>
      </c>
      <c r="D378" s="3" t="s">
        <v>1464</v>
      </c>
      <c r="E378" s="4">
        <v>4620</v>
      </c>
      <c r="F378" s="4">
        <v>4290</v>
      </c>
    </row>
    <row r="379" spans="2:6">
      <c r="B379" s="2" t="s">
        <v>1937</v>
      </c>
      <c r="C379" s="2" t="s">
        <v>1962</v>
      </c>
      <c r="D379" s="3" t="s">
        <v>1464</v>
      </c>
      <c r="E379" s="4">
        <v>6650</v>
      </c>
      <c r="F379" s="4">
        <v>6180</v>
      </c>
    </row>
    <row r="380" spans="2:6">
      <c r="B380" s="2" t="s">
        <v>1937</v>
      </c>
      <c r="C380" s="2" t="s">
        <v>1963</v>
      </c>
      <c r="D380" s="3" t="s">
        <v>1464</v>
      </c>
      <c r="E380" s="4">
        <v>7810</v>
      </c>
      <c r="F380" s="4">
        <v>7250</v>
      </c>
    </row>
    <row r="381" spans="2:6">
      <c r="B381" s="2" t="s">
        <v>1937</v>
      </c>
      <c r="C381" s="2" t="s">
        <v>1964</v>
      </c>
      <c r="D381" s="3" t="s">
        <v>1464</v>
      </c>
      <c r="E381" s="4">
        <v>9050</v>
      </c>
      <c r="F381" s="4">
        <v>8410</v>
      </c>
    </row>
    <row r="382" spans="2:6">
      <c r="B382" s="2" t="s">
        <v>1937</v>
      </c>
      <c r="C382" s="2" t="s">
        <v>1965</v>
      </c>
      <c r="D382" s="3" t="s">
        <v>1464</v>
      </c>
      <c r="E382" s="4">
        <v>11820</v>
      </c>
      <c r="F382" s="4">
        <v>10980</v>
      </c>
    </row>
    <row r="383" spans="2:6">
      <c r="B383" s="2" t="s">
        <v>1937</v>
      </c>
      <c r="C383" s="2" t="s">
        <v>1966</v>
      </c>
      <c r="D383" s="3" t="s">
        <v>1464</v>
      </c>
      <c r="E383" s="4">
        <v>13350</v>
      </c>
      <c r="F383" s="4">
        <v>12390</v>
      </c>
    </row>
    <row r="384" spans="2:6">
      <c r="B384" s="2" t="s">
        <v>1937</v>
      </c>
      <c r="C384" s="2" t="s">
        <v>1967</v>
      </c>
      <c r="D384" s="3" t="s">
        <v>1464</v>
      </c>
      <c r="E384" s="4">
        <v>14960</v>
      </c>
      <c r="F384" s="4">
        <v>13890</v>
      </c>
    </row>
    <row r="385" spans="2:6">
      <c r="B385" s="2" t="s">
        <v>1968</v>
      </c>
      <c r="C385" s="2" t="s">
        <v>1969</v>
      </c>
      <c r="D385" s="3" t="s">
        <v>1464</v>
      </c>
      <c r="E385" s="4">
        <v>27</v>
      </c>
      <c r="F385" s="4">
        <v>25</v>
      </c>
    </row>
    <row r="386" spans="2:6">
      <c r="B386" s="2" t="s">
        <v>1968</v>
      </c>
      <c r="C386" s="2" t="s">
        <v>1970</v>
      </c>
      <c r="D386" s="3" t="s">
        <v>1464</v>
      </c>
      <c r="E386" s="4">
        <v>45</v>
      </c>
      <c r="F386" s="4">
        <v>42</v>
      </c>
    </row>
    <row r="387" spans="2:6">
      <c r="B387" s="2" t="s">
        <v>1968</v>
      </c>
      <c r="C387" s="2" t="s">
        <v>1971</v>
      </c>
      <c r="D387" s="3" t="s">
        <v>1464</v>
      </c>
      <c r="E387" s="4">
        <v>69</v>
      </c>
      <c r="F387" s="4">
        <v>64</v>
      </c>
    </row>
    <row r="388" spans="2:6">
      <c r="B388" s="2" t="s">
        <v>1968</v>
      </c>
      <c r="C388" s="2" t="s">
        <v>1972</v>
      </c>
      <c r="D388" s="3" t="s">
        <v>1464</v>
      </c>
      <c r="E388" s="4">
        <v>98</v>
      </c>
      <c r="F388" s="4">
        <v>91</v>
      </c>
    </row>
    <row r="389" spans="2:6">
      <c r="B389" s="2" t="s">
        <v>1968</v>
      </c>
      <c r="C389" s="2" t="s">
        <v>1973</v>
      </c>
      <c r="D389" s="3" t="s">
        <v>1464</v>
      </c>
      <c r="E389" s="4">
        <v>135</v>
      </c>
      <c r="F389" s="4">
        <v>125</v>
      </c>
    </row>
    <row r="390" spans="2:6">
      <c r="B390" s="2" t="s">
        <v>1968</v>
      </c>
      <c r="C390" s="2" t="s">
        <v>1974</v>
      </c>
      <c r="D390" s="3" t="s">
        <v>1464</v>
      </c>
      <c r="E390" s="4">
        <v>175</v>
      </c>
      <c r="F390" s="4">
        <v>163</v>
      </c>
    </row>
    <row r="391" spans="2:6">
      <c r="B391" s="2" t="s">
        <v>1968</v>
      </c>
      <c r="C391" s="2" t="s">
        <v>1975</v>
      </c>
      <c r="D391" s="3" t="s">
        <v>1464</v>
      </c>
      <c r="E391" s="4">
        <v>230</v>
      </c>
      <c r="F391" s="4">
        <v>210</v>
      </c>
    </row>
    <row r="392" spans="2:6">
      <c r="B392" s="2" t="s">
        <v>1968</v>
      </c>
      <c r="C392" s="2" t="s">
        <v>1976</v>
      </c>
      <c r="D392" s="3" t="s">
        <v>1464</v>
      </c>
      <c r="E392" s="4">
        <v>280</v>
      </c>
      <c r="F392" s="4">
        <v>260</v>
      </c>
    </row>
    <row r="393" spans="2:6">
      <c r="B393" s="2" t="s">
        <v>1968</v>
      </c>
      <c r="C393" s="2" t="s">
        <v>1977</v>
      </c>
      <c r="D393" s="3" t="s">
        <v>1464</v>
      </c>
      <c r="E393" s="4">
        <v>400</v>
      </c>
      <c r="F393" s="4">
        <v>370</v>
      </c>
    </row>
    <row r="394" spans="2:6">
      <c r="B394" s="2" t="s">
        <v>1968</v>
      </c>
      <c r="C394" s="2" t="s">
        <v>1978</v>
      </c>
      <c r="D394" s="3" t="s">
        <v>1464</v>
      </c>
      <c r="E394" s="4">
        <v>540</v>
      </c>
      <c r="F394" s="4">
        <v>500</v>
      </c>
    </row>
    <row r="395" spans="2:6">
      <c r="B395" s="2" t="s">
        <v>1968</v>
      </c>
      <c r="C395" s="2" t="s">
        <v>1979</v>
      </c>
      <c r="D395" s="3" t="s">
        <v>1464</v>
      </c>
      <c r="E395" s="4">
        <v>700</v>
      </c>
      <c r="F395" s="4">
        <v>650</v>
      </c>
    </row>
    <row r="396" spans="2:6">
      <c r="B396" s="2" t="s">
        <v>1968</v>
      </c>
      <c r="C396" s="2" t="s">
        <v>1980</v>
      </c>
      <c r="D396" s="3" t="s">
        <v>1464</v>
      </c>
      <c r="E396" s="4">
        <v>890</v>
      </c>
      <c r="F396" s="4">
        <v>820</v>
      </c>
    </row>
    <row r="397" spans="2:6">
      <c r="B397" s="2" t="s">
        <v>1968</v>
      </c>
      <c r="C397" s="2" t="s">
        <v>1981</v>
      </c>
      <c r="D397" s="3" t="s">
        <v>1464</v>
      </c>
      <c r="E397" s="4">
        <v>1090</v>
      </c>
      <c r="F397" s="4">
        <v>1020</v>
      </c>
    </row>
    <row r="398" spans="2:6">
      <c r="B398" s="2" t="s">
        <v>1968</v>
      </c>
      <c r="C398" s="2" t="s">
        <v>1982</v>
      </c>
      <c r="D398" s="3" t="s">
        <v>1464</v>
      </c>
      <c r="E398" s="4">
        <v>1320</v>
      </c>
      <c r="F398" s="4">
        <v>1230</v>
      </c>
    </row>
    <row r="399" spans="2:6">
      <c r="B399" s="2" t="s">
        <v>1968</v>
      </c>
      <c r="C399" s="2" t="s">
        <v>1983</v>
      </c>
      <c r="D399" s="3" t="s">
        <v>1464</v>
      </c>
      <c r="E399" s="4">
        <v>1570</v>
      </c>
      <c r="F399" s="4">
        <v>1460</v>
      </c>
    </row>
    <row r="400" spans="2:6">
      <c r="B400" s="2" t="s">
        <v>1968</v>
      </c>
      <c r="C400" s="2" t="s">
        <v>1984</v>
      </c>
      <c r="D400" s="3" t="s">
        <v>1464</v>
      </c>
      <c r="E400" s="4">
        <v>1710</v>
      </c>
      <c r="F400" s="4">
        <v>1580</v>
      </c>
    </row>
    <row r="401" spans="2:6">
      <c r="B401" s="2" t="s">
        <v>1968</v>
      </c>
      <c r="C401" s="2" t="s">
        <v>1985</v>
      </c>
      <c r="D401" s="3" t="s">
        <v>1464</v>
      </c>
      <c r="E401" s="4">
        <v>1840</v>
      </c>
      <c r="F401" s="4">
        <v>1710</v>
      </c>
    </row>
    <row r="402" spans="2:6">
      <c r="B402" s="2" t="s">
        <v>1968</v>
      </c>
      <c r="C402" s="2" t="s">
        <v>1986</v>
      </c>
      <c r="D402" s="3" t="s">
        <v>1464</v>
      </c>
      <c r="E402" s="4">
        <v>2140</v>
      </c>
      <c r="F402" s="4">
        <v>1980</v>
      </c>
    </row>
    <row r="403" spans="2:6">
      <c r="B403" s="2" t="s">
        <v>1968</v>
      </c>
      <c r="C403" s="2" t="s">
        <v>1987</v>
      </c>
      <c r="D403" s="3" t="s">
        <v>1464</v>
      </c>
      <c r="E403" s="4">
        <v>2450</v>
      </c>
      <c r="F403" s="4">
        <v>2280</v>
      </c>
    </row>
    <row r="404" spans="2:6">
      <c r="B404" s="2" t="s">
        <v>1968</v>
      </c>
      <c r="C404" s="2" t="s">
        <v>1988</v>
      </c>
      <c r="D404" s="3" t="s">
        <v>1464</v>
      </c>
      <c r="E404" s="4">
        <v>2790</v>
      </c>
      <c r="F404" s="4">
        <v>2590</v>
      </c>
    </row>
    <row r="405" spans="2:6">
      <c r="B405" s="2" t="s">
        <v>1968</v>
      </c>
      <c r="C405" s="2" t="s">
        <v>1989</v>
      </c>
      <c r="D405" s="3" t="s">
        <v>1464</v>
      </c>
      <c r="E405" s="4">
        <v>3150</v>
      </c>
      <c r="F405" s="4">
        <v>2920</v>
      </c>
    </row>
    <row r="406" spans="2:6">
      <c r="B406" s="2" t="s">
        <v>1968</v>
      </c>
      <c r="C406" s="2" t="s">
        <v>1990</v>
      </c>
      <c r="D406" s="3" t="s">
        <v>1464</v>
      </c>
      <c r="E406" s="4">
        <v>3340</v>
      </c>
      <c r="F406" s="4">
        <v>3100</v>
      </c>
    </row>
    <row r="407" spans="2:6">
      <c r="B407" s="2" t="s">
        <v>1968</v>
      </c>
      <c r="C407" s="2" t="s">
        <v>1991</v>
      </c>
      <c r="D407" s="3" t="s">
        <v>1464</v>
      </c>
      <c r="E407" s="4">
        <v>3530</v>
      </c>
      <c r="F407" s="4">
        <v>3280</v>
      </c>
    </row>
    <row r="408" spans="2:6">
      <c r="B408" s="2" t="s">
        <v>1968</v>
      </c>
      <c r="C408" s="2" t="s">
        <v>1992</v>
      </c>
      <c r="D408" s="3" t="s">
        <v>1464</v>
      </c>
      <c r="E408" s="4">
        <v>3930</v>
      </c>
      <c r="F408" s="4">
        <v>3650</v>
      </c>
    </row>
    <row r="409" spans="2:6">
      <c r="B409" s="2" t="s">
        <v>1968</v>
      </c>
      <c r="C409" s="2" t="s">
        <v>1993</v>
      </c>
      <c r="D409" s="3" t="s">
        <v>1464</v>
      </c>
      <c r="E409" s="4">
        <v>4360</v>
      </c>
      <c r="F409" s="4">
        <v>4050</v>
      </c>
    </row>
    <row r="410" spans="2:6">
      <c r="B410" s="2" t="s">
        <v>1968</v>
      </c>
      <c r="C410" s="2" t="s">
        <v>1994</v>
      </c>
      <c r="D410" s="3" t="s">
        <v>1464</v>
      </c>
      <c r="E410" s="4">
        <v>4800</v>
      </c>
      <c r="F410" s="4">
        <v>4460</v>
      </c>
    </row>
    <row r="411" spans="2:6">
      <c r="B411" s="2" t="s">
        <v>1968</v>
      </c>
      <c r="C411" s="2" t="s">
        <v>1995</v>
      </c>
      <c r="D411" s="3" t="s">
        <v>1464</v>
      </c>
      <c r="E411" s="4">
        <v>5510</v>
      </c>
      <c r="F411" s="4">
        <v>5120</v>
      </c>
    </row>
    <row r="412" spans="2:6">
      <c r="B412" s="2" t="s">
        <v>1968</v>
      </c>
      <c r="C412" s="2" t="s">
        <v>1996</v>
      </c>
      <c r="D412" s="3" t="s">
        <v>1464</v>
      </c>
      <c r="E412" s="4">
        <v>6270</v>
      </c>
      <c r="F412" s="4">
        <v>5820</v>
      </c>
    </row>
    <row r="413" spans="2:6">
      <c r="B413" s="2" t="s">
        <v>1968</v>
      </c>
      <c r="C413" s="2" t="s">
        <v>1997</v>
      </c>
      <c r="D413" s="3" t="s">
        <v>1464</v>
      </c>
      <c r="E413" s="4">
        <v>6800</v>
      </c>
      <c r="F413" s="4">
        <v>6320</v>
      </c>
    </row>
    <row r="414" spans="2:6">
      <c r="B414" s="2" t="s">
        <v>1968</v>
      </c>
      <c r="C414" s="2" t="s">
        <v>1998</v>
      </c>
      <c r="D414" s="3" t="s">
        <v>1464</v>
      </c>
      <c r="E414" s="4">
        <v>8230</v>
      </c>
      <c r="F414" s="4">
        <v>7640</v>
      </c>
    </row>
    <row r="415" spans="2:6">
      <c r="B415" s="2" t="s">
        <v>1968</v>
      </c>
      <c r="C415" s="2" t="s">
        <v>1999</v>
      </c>
      <c r="D415" s="3" t="s">
        <v>1464</v>
      </c>
      <c r="E415" s="4">
        <v>9790</v>
      </c>
      <c r="F415" s="4">
        <v>9090</v>
      </c>
    </row>
    <row r="416" spans="2:6">
      <c r="B416" s="2" t="s">
        <v>1968</v>
      </c>
      <c r="C416" s="2" t="s">
        <v>2000</v>
      </c>
      <c r="D416" s="3" t="s">
        <v>1464</v>
      </c>
      <c r="E416" s="4">
        <v>11490</v>
      </c>
      <c r="F416" s="4">
        <v>10670</v>
      </c>
    </row>
    <row r="417" spans="2:6">
      <c r="B417" s="2" t="s">
        <v>1968</v>
      </c>
      <c r="C417" s="2" t="s">
        <v>2001</v>
      </c>
      <c r="D417" s="3" t="s">
        <v>1464</v>
      </c>
      <c r="E417" s="4">
        <v>13330</v>
      </c>
      <c r="F417" s="4">
        <v>12380</v>
      </c>
    </row>
    <row r="418" spans="2:6">
      <c r="B418" s="2" t="s">
        <v>1968</v>
      </c>
      <c r="C418" s="2" t="s">
        <v>2002</v>
      </c>
      <c r="D418" s="3" t="s">
        <v>1464</v>
      </c>
      <c r="E418" s="4">
        <v>15300</v>
      </c>
      <c r="F418" s="4">
        <v>14210</v>
      </c>
    </row>
    <row r="419" spans="2:6">
      <c r="B419" s="2" t="s">
        <v>1968</v>
      </c>
      <c r="C419" s="2" t="s">
        <v>2003</v>
      </c>
      <c r="D419" s="3" t="s">
        <v>1464</v>
      </c>
      <c r="E419" s="4">
        <v>17410</v>
      </c>
      <c r="F419" s="4">
        <v>16160</v>
      </c>
    </row>
    <row r="420" spans="2:6">
      <c r="B420" s="2" t="s">
        <v>1968</v>
      </c>
      <c r="C420" s="2" t="s">
        <v>2004</v>
      </c>
      <c r="D420" s="3" t="s">
        <v>1464</v>
      </c>
      <c r="E420" s="4">
        <v>19650</v>
      </c>
      <c r="F420" s="4">
        <v>18250</v>
      </c>
    </row>
    <row r="421" spans="2:6">
      <c r="B421" s="2" t="s">
        <v>1968</v>
      </c>
      <c r="C421" s="2" t="s">
        <v>2005</v>
      </c>
      <c r="D421" s="3" t="s">
        <v>1464</v>
      </c>
      <c r="E421" s="4">
        <v>22030</v>
      </c>
      <c r="F421" s="4">
        <v>20460</v>
      </c>
    </row>
    <row r="422" spans="2:6">
      <c r="B422" s="2" t="s">
        <v>1968</v>
      </c>
      <c r="C422" s="2" t="s">
        <v>2006</v>
      </c>
      <c r="D422" s="3" t="s">
        <v>1464</v>
      </c>
      <c r="E422" s="4">
        <v>24540</v>
      </c>
      <c r="F422" s="4">
        <v>22790</v>
      </c>
    </row>
    <row r="423" spans="2:6">
      <c r="B423" s="2" t="s">
        <v>1968</v>
      </c>
      <c r="C423" s="2" t="s">
        <v>2007</v>
      </c>
      <c r="D423" s="3" t="s">
        <v>1464</v>
      </c>
      <c r="E423" s="4">
        <v>27200</v>
      </c>
      <c r="F423" s="4">
        <v>25250</v>
      </c>
    </row>
    <row r="424" spans="2:6">
      <c r="B424" s="2" t="s">
        <v>1968</v>
      </c>
      <c r="C424" s="2" t="s">
        <v>2008</v>
      </c>
      <c r="D424" s="3" t="s">
        <v>1464</v>
      </c>
      <c r="E424" s="4">
        <v>32270</v>
      </c>
      <c r="F424" s="4">
        <v>29960</v>
      </c>
    </row>
    <row r="425" spans="2:6">
      <c r="B425" s="2" t="s">
        <v>1968</v>
      </c>
      <c r="C425" s="2" t="s">
        <v>2009</v>
      </c>
      <c r="D425" s="3" t="s">
        <v>1464</v>
      </c>
      <c r="E425" s="4">
        <v>35410</v>
      </c>
      <c r="F425" s="4">
        <v>32880</v>
      </c>
    </row>
    <row r="426" spans="2:6">
      <c r="B426" s="2" t="s">
        <v>1968</v>
      </c>
      <c r="C426" s="2" t="s">
        <v>2010</v>
      </c>
      <c r="D426" s="3" t="s">
        <v>1464</v>
      </c>
      <c r="E426" s="4">
        <v>42140</v>
      </c>
      <c r="F426" s="4">
        <v>39130</v>
      </c>
    </row>
    <row r="427" spans="2:6">
      <c r="B427" s="2" t="s">
        <v>1968</v>
      </c>
      <c r="C427" s="2" t="s">
        <v>2011</v>
      </c>
      <c r="D427" s="3" t="s">
        <v>1464</v>
      </c>
      <c r="E427" s="4">
        <v>49460</v>
      </c>
      <c r="F427" s="4">
        <v>45920</v>
      </c>
    </row>
    <row r="428" spans="2:6">
      <c r="B428" s="2" t="s">
        <v>1968</v>
      </c>
      <c r="C428" s="2" t="s">
        <v>2012</v>
      </c>
      <c r="D428" s="3" t="s">
        <v>1464</v>
      </c>
      <c r="E428" s="4">
        <v>57360</v>
      </c>
      <c r="F428" s="4">
        <v>53260</v>
      </c>
    </row>
    <row r="429" spans="2:6">
      <c r="B429" s="2" t="s">
        <v>1968</v>
      </c>
      <c r="C429" s="2" t="s">
        <v>2013</v>
      </c>
      <c r="D429" s="3" t="s">
        <v>1464</v>
      </c>
      <c r="E429" s="4">
        <v>65840</v>
      </c>
      <c r="F429" s="4">
        <v>61140</v>
      </c>
    </row>
    <row r="430" spans="2:6">
      <c r="B430" s="2" t="s">
        <v>1968</v>
      </c>
      <c r="C430" s="2" t="s">
        <v>2014</v>
      </c>
      <c r="D430" s="3" t="s">
        <v>1464</v>
      </c>
      <c r="E430" s="4">
        <v>74910</v>
      </c>
      <c r="F430" s="4">
        <v>69560</v>
      </c>
    </row>
    <row r="431" spans="2:6">
      <c r="B431" s="2" t="s">
        <v>1968</v>
      </c>
      <c r="C431" s="2" t="s">
        <v>2015</v>
      </c>
      <c r="D431" s="3" t="s">
        <v>1464</v>
      </c>
      <c r="E431" s="4">
        <v>84570</v>
      </c>
      <c r="F431" s="4">
        <v>78530</v>
      </c>
    </row>
    <row r="432" spans="2:6">
      <c r="B432" s="2" t="s">
        <v>2016</v>
      </c>
      <c r="C432" s="2" t="s">
        <v>2017</v>
      </c>
      <c r="D432" s="3" t="s">
        <v>1464</v>
      </c>
      <c r="E432" s="4">
        <v>115</v>
      </c>
      <c r="F432" s="4">
        <v>107</v>
      </c>
    </row>
    <row r="433" spans="2:6">
      <c r="B433" s="2" t="s">
        <v>2016</v>
      </c>
      <c r="C433" s="2" t="s">
        <v>2018</v>
      </c>
      <c r="D433" s="3" t="s">
        <v>1464</v>
      </c>
      <c r="E433" s="4">
        <v>166</v>
      </c>
      <c r="F433" s="4">
        <v>154</v>
      </c>
    </row>
    <row r="434" spans="2:6">
      <c r="B434" s="2" t="s">
        <v>2016</v>
      </c>
      <c r="C434" s="2" t="s">
        <v>2019</v>
      </c>
      <c r="D434" s="3" t="s">
        <v>1464</v>
      </c>
      <c r="E434" s="4">
        <v>300</v>
      </c>
      <c r="F434" s="4">
        <v>280</v>
      </c>
    </row>
    <row r="435" spans="2:6">
      <c r="B435" s="2" t="s">
        <v>2016</v>
      </c>
      <c r="C435" s="2" t="s">
        <v>2020</v>
      </c>
      <c r="D435" s="3" t="s">
        <v>1464</v>
      </c>
      <c r="E435" s="4">
        <v>460</v>
      </c>
      <c r="F435" s="4">
        <v>430</v>
      </c>
    </row>
    <row r="436" spans="2:6">
      <c r="B436" s="2" t="s">
        <v>2016</v>
      </c>
      <c r="C436" s="2" t="s">
        <v>2021</v>
      </c>
      <c r="D436" s="3" t="s">
        <v>1464</v>
      </c>
      <c r="E436" s="4">
        <v>660</v>
      </c>
      <c r="F436" s="4">
        <v>620</v>
      </c>
    </row>
    <row r="437" spans="2:6">
      <c r="B437" s="2" t="s">
        <v>2016</v>
      </c>
      <c r="C437" s="2" t="s">
        <v>2022</v>
      </c>
      <c r="D437" s="3" t="s">
        <v>1464</v>
      </c>
      <c r="E437" s="4">
        <v>900</v>
      </c>
      <c r="F437" s="4">
        <v>840</v>
      </c>
    </row>
    <row r="438" spans="2:6">
      <c r="B438" s="2" t="s">
        <v>2016</v>
      </c>
      <c r="C438" s="2" t="s">
        <v>2023</v>
      </c>
      <c r="D438" s="3" t="s">
        <v>1464</v>
      </c>
      <c r="E438" s="4">
        <v>1180</v>
      </c>
      <c r="F438" s="4">
        <v>1090</v>
      </c>
    </row>
    <row r="439" spans="2:6">
      <c r="B439" s="2" t="s">
        <v>2016</v>
      </c>
      <c r="C439" s="2" t="s">
        <v>2024</v>
      </c>
      <c r="D439" s="3" t="s">
        <v>1464</v>
      </c>
      <c r="E439" s="4">
        <v>1490</v>
      </c>
      <c r="F439" s="4">
        <v>1380</v>
      </c>
    </row>
    <row r="440" spans="2:6">
      <c r="B440" s="2" t="s">
        <v>2016</v>
      </c>
      <c r="C440" s="2" t="s">
        <v>2025</v>
      </c>
      <c r="D440" s="3" t="s">
        <v>1464</v>
      </c>
      <c r="E440" s="4">
        <v>1830</v>
      </c>
      <c r="F440" s="4">
        <v>1700</v>
      </c>
    </row>
    <row r="441" spans="2:6">
      <c r="B441" s="2" t="s">
        <v>2016</v>
      </c>
      <c r="C441" s="2" t="s">
        <v>2026</v>
      </c>
      <c r="D441" s="3" t="s">
        <v>1464</v>
      </c>
      <c r="E441" s="4">
        <v>2220</v>
      </c>
      <c r="F441" s="4">
        <v>2060</v>
      </c>
    </row>
    <row r="442" spans="2:6">
      <c r="B442" s="2" t="s">
        <v>2016</v>
      </c>
      <c r="C442" s="2" t="s">
        <v>2027</v>
      </c>
      <c r="D442" s="3" t="s">
        <v>1464</v>
      </c>
      <c r="E442" s="4">
        <v>2860</v>
      </c>
      <c r="F442" s="4">
        <v>2660</v>
      </c>
    </row>
    <row r="443" spans="2:6">
      <c r="B443" s="2" t="s">
        <v>2016</v>
      </c>
      <c r="C443" s="2" t="s">
        <v>2028</v>
      </c>
      <c r="D443" s="3" t="s">
        <v>1464</v>
      </c>
      <c r="E443" s="4">
        <v>3590</v>
      </c>
      <c r="F443" s="4">
        <v>3330</v>
      </c>
    </row>
    <row r="444" spans="2:6">
      <c r="B444" s="2" t="s">
        <v>2016</v>
      </c>
      <c r="C444" s="2" t="s">
        <v>2029</v>
      </c>
      <c r="D444" s="3" t="s">
        <v>1464</v>
      </c>
      <c r="E444" s="4">
        <v>4120</v>
      </c>
      <c r="F444" s="4">
        <v>3820</v>
      </c>
    </row>
    <row r="445" spans="2:6">
      <c r="B445" s="2" t="s">
        <v>2016</v>
      </c>
      <c r="C445" s="2" t="s">
        <v>2030</v>
      </c>
      <c r="D445" s="3" t="s">
        <v>1464</v>
      </c>
      <c r="E445" s="4">
        <v>7320</v>
      </c>
      <c r="F445" s="4">
        <v>6790</v>
      </c>
    </row>
    <row r="446" spans="2:6">
      <c r="B446" s="2" t="s">
        <v>2016</v>
      </c>
      <c r="C446" s="2" t="s">
        <v>2031</v>
      </c>
      <c r="D446" s="3" t="s">
        <v>1464</v>
      </c>
      <c r="E446" s="4">
        <v>9260</v>
      </c>
      <c r="F446" s="4">
        <v>8600</v>
      </c>
    </row>
    <row r="447" spans="2:6">
      <c r="B447" s="2" t="s">
        <v>2016</v>
      </c>
      <c r="C447" s="2" t="s">
        <v>2032</v>
      </c>
      <c r="D447" s="3" t="s">
        <v>1464</v>
      </c>
      <c r="E447" s="4">
        <v>11430</v>
      </c>
      <c r="F447" s="4">
        <v>10610</v>
      </c>
    </row>
    <row r="448" spans="2:6">
      <c r="B448" s="2" t="s">
        <v>2016</v>
      </c>
      <c r="C448" s="2" t="s">
        <v>2033</v>
      </c>
      <c r="D448" s="3" t="s">
        <v>1464</v>
      </c>
      <c r="E448" s="4">
        <v>16450</v>
      </c>
      <c r="F448" s="4">
        <v>15280</v>
      </c>
    </row>
    <row r="449" spans="2:6">
      <c r="B449" s="2" t="s">
        <v>2016</v>
      </c>
      <c r="C449" s="2" t="s">
        <v>2034</v>
      </c>
      <c r="D449" s="3" t="s">
        <v>1464</v>
      </c>
      <c r="E449" s="4">
        <v>22390</v>
      </c>
      <c r="F449" s="4">
        <v>20790</v>
      </c>
    </row>
    <row r="450" spans="2:6">
      <c r="B450" s="2" t="s">
        <v>2016</v>
      </c>
      <c r="C450" s="2" t="s">
        <v>2035</v>
      </c>
      <c r="D450" s="3" t="s">
        <v>1464</v>
      </c>
      <c r="E450" s="4">
        <v>37010</v>
      </c>
      <c r="F450" s="4">
        <v>34370</v>
      </c>
    </row>
    <row r="451" spans="2:6">
      <c r="B451" s="2" t="s">
        <v>2016</v>
      </c>
      <c r="C451" s="2" t="s">
        <v>2036</v>
      </c>
      <c r="D451" s="3" t="s">
        <v>1464</v>
      </c>
      <c r="E451" s="4">
        <v>65790</v>
      </c>
      <c r="F451" s="4">
        <v>61090</v>
      </c>
    </row>
    <row r="452" spans="2:6">
      <c r="B452" s="2" t="s">
        <v>2016</v>
      </c>
      <c r="C452" s="2" t="s">
        <v>2037</v>
      </c>
      <c r="D452" s="3" t="s">
        <v>1464</v>
      </c>
      <c r="E452" s="4">
        <v>106750</v>
      </c>
      <c r="F452" s="4">
        <v>99120</v>
      </c>
    </row>
    <row r="453" spans="2:6">
      <c r="B453" s="2" t="s">
        <v>2038</v>
      </c>
      <c r="C453" s="2" t="s">
        <v>2039</v>
      </c>
      <c r="D453" s="3" t="s">
        <v>1464</v>
      </c>
      <c r="E453" s="4">
        <v>177</v>
      </c>
      <c r="F453" s="4">
        <v>164</v>
      </c>
    </row>
    <row r="454" spans="2:6">
      <c r="B454" s="2" t="s">
        <v>2038</v>
      </c>
      <c r="C454" s="2" t="s">
        <v>2040</v>
      </c>
      <c r="D454" s="3" t="s">
        <v>1464</v>
      </c>
      <c r="E454" s="4">
        <v>320</v>
      </c>
      <c r="F454" s="4">
        <v>290</v>
      </c>
    </row>
    <row r="455" spans="2:6">
      <c r="B455" s="2" t="s">
        <v>2038</v>
      </c>
      <c r="C455" s="2" t="s">
        <v>2041</v>
      </c>
      <c r="D455" s="3" t="s">
        <v>1464</v>
      </c>
      <c r="E455" s="4">
        <v>490</v>
      </c>
      <c r="F455" s="4">
        <v>460</v>
      </c>
    </row>
    <row r="456" spans="2:6">
      <c r="B456" s="2" t="s">
        <v>2038</v>
      </c>
      <c r="C456" s="2" t="s">
        <v>2042</v>
      </c>
      <c r="D456" s="3" t="s">
        <v>1464</v>
      </c>
      <c r="E456" s="4">
        <v>710</v>
      </c>
      <c r="F456" s="4">
        <v>660</v>
      </c>
    </row>
    <row r="457" spans="2:6">
      <c r="B457" s="2" t="s">
        <v>2038</v>
      </c>
      <c r="C457" s="2" t="s">
        <v>2043</v>
      </c>
      <c r="D457" s="3" t="s">
        <v>1464</v>
      </c>
      <c r="E457" s="4">
        <v>960</v>
      </c>
      <c r="F457" s="4">
        <v>890</v>
      </c>
    </row>
    <row r="458" spans="2:6">
      <c r="B458" s="2" t="s">
        <v>2038</v>
      </c>
      <c r="C458" s="2" t="s">
        <v>2044</v>
      </c>
      <c r="D458" s="3" t="s">
        <v>1464</v>
      </c>
      <c r="E458" s="4">
        <v>1250</v>
      </c>
      <c r="F458" s="4">
        <v>1160</v>
      </c>
    </row>
    <row r="459" spans="2:6">
      <c r="B459" s="2" t="s">
        <v>2038</v>
      </c>
      <c r="C459" s="2" t="s">
        <v>2045</v>
      </c>
      <c r="D459" s="3" t="s">
        <v>1464</v>
      </c>
      <c r="E459" s="4">
        <v>1580</v>
      </c>
      <c r="F459" s="4">
        <v>1470</v>
      </c>
    </row>
    <row r="460" spans="2:6">
      <c r="B460" s="2" t="s">
        <v>2038</v>
      </c>
      <c r="C460" s="2" t="s">
        <v>2046</v>
      </c>
      <c r="D460" s="3" t="s">
        <v>1464</v>
      </c>
      <c r="E460" s="4">
        <v>1950</v>
      </c>
      <c r="F460" s="4">
        <v>1810</v>
      </c>
    </row>
    <row r="461" spans="2:6">
      <c r="B461" s="2" t="s">
        <v>2038</v>
      </c>
      <c r="C461" s="2" t="s">
        <v>2047</v>
      </c>
      <c r="D461" s="3" t="s">
        <v>1464</v>
      </c>
      <c r="E461" s="4">
        <v>3050</v>
      </c>
      <c r="F461" s="4">
        <v>2830</v>
      </c>
    </row>
    <row r="462" spans="2:6">
      <c r="B462" s="2" t="s">
        <v>2038</v>
      </c>
      <c r="C462" s="2" t="s">
        <v>2048</v>
      </c>
      <c r="D462" s="3" t="s">
        <v>1464</v>
      </c>
      <c r="E462" s="4">
        <v>3290</v>
      </c>
      <c r="F462" s="4">
        <v>3060</v>
      </c>
    </row>
    <row r="463" spans="2:6">
      <c r="B463" s="2" t="s">
        <v>2038</v>
      </c>
      <c r="C463" s="2" t="s">
        <v>2049</v>
      </c>
      <c r="D463" s="3" t="s">
        <v>1464</v>
      </c>
      <c r="E463" s="4">
        <v>3820</v>
      </c>
      <c r="F463" s="4">
        <v>3550</v>
      </c>
    </row>
    <row r="464" spans="2:6">
      <c r="B464" s="2" t="s">
        <v>2038</v>
      </c>
      <c r="C464" s="2" t="s">
        <v>2050</v>
      </c>
      <c r="D464" s="3" t="s">
        <v>1464</v>
      </c>
      <c r="E464" s="4">
        <v>4380</v>
      </c>
      <c r="F464" s="4">
        <v>4070</v>
      </c>
    </row>
    <row r="465" spans="2:6">
      <c r="B465" s="2" t="s">
        <v>2038</v>
      </c>
      <c r="C465" s="2" t="s">
        <v>2051</v>
      </c>
      <c r="D465" s="3" t="s">
        <v>1464</v>
      </c>
      <c r="E465" s="4">
        <v>4990</v>
      </c>
      <c r="F465" s="4">
        <v>4630</v>
      </c>
    </row>
    <row r="466" spans="2:6">
      <c r="B466" s="2" t="s">
        <v>2038</v>
      </c>
      <c r="C466" s="2" t="s">
        <v>2052</v>
      </c>
      <c r="D466" s="3" t="s">
        <v>1464</v>
      </c>
      <c r="E466" s="4">
        <v>5960</v>
      </c>
      <c r="F466" s="4">
        <v>5540</v>
      </c>
    </row>
    <row r="467" spans="2:6">
      <c r="B467" s="2" t="s">
        <v>2038</v>
      </c>
      <c r="C467" s="2" t="s">
        <v>2053</v>
      </c>
      <c r="D467" s="3" t="s">
        <v>1464</v>
      </c>
      <c r="E467" s="4">
        <v>6310</v>
      </c>
      <c r="F467" s="4">
        <v>5860</v>
      </c>
    </row>
    <row r="468" spans="2:6">
      <c r="B468" s="2" t="s">
        <v>2038</v>
      </c>
      <c r="C468" s="2" t="s">
        <v>2054</v>
      </c>
      <c r="D468" s="3" t="s">
        <v>1464</v>
      </c>
      <c r="E468" s="4">
        <v>7790</v>
      </c>
      <c r="F468" s="4">
        <v>7230</v>
      </c>
    </row>
    <row r="469" spans="2:6">
      <c r="B469" s="2" t="s">
        <v>2038</v>
      </c>
      <c r="C469" s="2" t="s">
        <v>2055</v>
      </c>
      <c r="D469" s="3" t="s">
        <v>1464</v>
      </c>
      <c r="E469" s="4">
        <v>9860</v>
      </c>
      <c r="F469" s="4">
        <v>9150</v>
      </c>
    </row>
    <row r="470" spans="2:6">
      <c r="B470" s="2" t="s">
        <v>2038</v>
      </c>
      <c r="C470" s="2" t="s">
        <v>2056</v>
      </c>
      <c r="D470" s="3" t="s">
        <v>1464</v>
      </c>
      <c r="E470" s="4">
        <v>12170</v>
      </c>
      <c r="F470" s="4">
        <v>11300</v>
      </c>
    </row>
    <row r="471" spans="2:6">
      <c r="B471" s="2" t="s">
        <v>2038</v>
      </c>
      <c r="C471" s="2" t="s">
        <v>2057</v>
      </c>
      <c r="D471" s="3" t="s">
        <v>1464</v>
      </c>
      <c r="E471" s="4">
        <v>14720</v>
      </c>
      <c r="F471" s="4">
        <v>13670</v>
      </c>
    </row>
    <row r="472" spans="2:6">
      <c r="B472" s="2" t="s">
        <v>2038</v>
      </c>
      <c r="C472" s="2" t="s">
        <v>2058</v>
      </c>
      <c r="D472" s="3" t="s">
        <v>1464</v>
      </c>
      <c r="E472" s="4">
        <v>17520</v>
      </c>
      <c r="F472" s="4">
        <v>16270</v>
      </c>
    </row>
    <row r="473" spans="2:6">
      <c r="B473" s="2" t="s">
        <v>2038</v>
      </c>
      <c r="C473" s="2" t="s">
        <v>2059</v>
      </c>
      <c r="D473" s="3" t="s">
        <v>1464</v>
      </c>
      <c r="E473" s="4">
        <v>20560</v>
      </c>
      <c r="F473" s="4">
        <v>19090</v>
      </c>
    </row>
    <row r="474" spans="2:6">
      <c r="B474" s="2" t="s">
        <v>2038</v>
      </c>
      <c r="C474" s="2" t="s">
        <v>2060</v>
      </c>
      <c r="D474" s="3" t="s">
        <v>1464</v>
      </c>
      <c r="E474" s="4">
        <v>23840</v>
      </c>
      <c r="F474" s="4">
        <v>22140</v>
      </c>
    </row>
    <row r="475" spans="2:6">
      <c r="B475" s="2" t="s">
        <v>2038</v>
      </c>
      <c r="C475" s="2" t="s">
        <v>2061</v>
      </c>
      <c r="D475" s="3" t="s">
        <v>1464</v>
      </c>
      <c r="E475" s="4">
        <v>27370</v>
      </c>
      <c r="F475" s="4">
        <v>25410</v>
      </c>
    </row>
    <row r="476" spans="2:6">
      <c r="B476" s="2" t="s">
        <v>2038</v>
      </c>
      <c r="C476" s="2" t="s">
        <v>2062</v>
      </c>
      <c r="D476" s="3" t="s">
        <v>1464</v>
      </c>
      <c r="E476" s="4">
        <v>31140</v>
      </c>
      <c r="F476" s="4">
        <v>28910</v>
      </c>
    </row>
    <row r="477" spans="2:6">
      <c r="B477" s="2" t="s">
        <v>2038</v>
      </c>
      <c r="C477" s="2" t="s">
        <v>2063</v>
      </c>
      <c r="D477" s="3" t="s">
        <v>1464</v>
      </c>
      <c r="E477" s="4">
        <v>35150</v>
      </c>
      <c r="F477" s="4">
        <v>32640</v>
      </c>
    </row>
    <row r="478" spans="2:6">
      <c r="B478" s="2" t="s">
        <v>2038</v>
      </c>
      <c r="C478" s="2" t="s">
        <v>2064</v>
      </c>
      <c r="D478" s="3" t="s">
        <v>1464</v>
      </c>
      <c r="E478" s="4">
        <v>39410</v>
      </c>
      <c r="F478" s="4">
        <v>36590</v>
      </c>
    </row>
    <row r="479" spans="2:6">
      <c r="B479" s="2" t="s">
        <v>2038</v>
      </c>
      <c r="C479" s="2" t="s">
        <v>2065</v>
      </c>
      <c r="D479" s="3" t="s">
        <v>1464</v>
      </c>
      <c r="E479" s="4">
        <v>61490</v>
      </c>
      <c r="F479" s="4">
        <v>57100</v>
      </c>
    </row>
    <row r="480" spans="2:6">
      <c r="B480" s="2" t="s">
        <v>2038</v>
      </c>
      <c r="C480" s="2" t="s">
        <v>2066</v>
      </c>
      <c r="D480" s="3" t="s">
        <v>1464</v>
      </c>
      <c r="E480" s="4">
        <v>73180</v>
      </c>
      <c r="F480" s="4">
        <v>67950</v>
      </c>
    </row>
    <row r="481" spans="2:6">
      <c r="B481" s="2" t="s">
        <v>2038</v>
      </c>
      <c r="C481" s="2" t="s">
        <v>2067</v>
      </c>
      <c r="D481" s="3" t="s">
        <v>1464</v>
      </c>
      <c r="E481" s="4">
        <v>99610</v>
      </c>
      <c r="F481" s="4">
        <v>92490</v>
      </c>
    </row>
    <row r="482" spans="2:6">
      <c r="B482" s="2" t="s">
        <v>2038</v>
      </c>
      <c r="C482" s="2" t="s">
        <v>2068</v>
      </c>
      <c r="D482" s="3" t="s">
        <v>1464</v>
      </c>
      <c r="E482" s="4">
        <v>317610</v>
      </c>
      <c r="F482" s="4">
        <v>294920</v>
      </c>
    </row>
    <row r="483" spans="2:6">
      <c r="B483" s="2" t="s">
        <v>2038</v>
      </c>
      <c r="C483" s="2" t="s">
        <v>2069</v>
      </c>
      <c r="D483" s="3" t="s">
        <v>1464</v>
      </c>
      <c r="E483" s="4">
        <v>457350</v>
      </c>
      <c r="F483" s="4">
        <v>424680</v>
      </c>
    </row>
  </sheetData>
  <autoFilter ref="B8:F9" xr:uid="{00000000-0001-0000-0000-000000000000}"/>
  <dataConsolidate/>
  <mergeCells count="2">
    <mergeCell ref="C1:F7"/>
    <mergeCell ref="D8:D9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9F2C6-96FA-4F44-AF10-1438721122E1}">
  <sheetPr>
    <tabColor theme="4" tint="0.59999389629810485"/>
  </sheetPr>
  <dimension ref="B1:F546"/>
  <sheetViews>
    <sheetView workbookViewId="0">
      <pane ySplit="9" topLeftCell="A10" activePane="bottomLeft" state="frozen"/>
      <selection pane="bottomLeft" activeCell="C30" sqref="C30"/>
    </sheetView>
  </sheetViews>
  <sheetFormatPr defaultRowHeight="11.25"/>
  <cols>
    <col min="1" max="1" width="3.28515625" style="7" customWidth="1"/>
    <col min="2" max="2" width="42.28515625" style="1" customWidth="1"/>
    <col min="3" max="3" width="55.28515625" style="1" customWidth="1"/>
    <col min="4" max="4" width="5.7109375" style="5" customWidth="1"/>
    <col min="5" max="5" width="10.7109375" style="6" customWidth="1"/>
    <col min="6" max="6" width="9.140625" style="7" customWidth="1"/>
    <col min="7" max="16384" width="9.140625" style="7"/>
  </cols>
  <sheetData>
    <row r="1" spans="2:6" s="1" customFormat="1" ht="11.25" customHeight="1">
      <c r="C1" s="15" t="str">
        <f>КРУГИ!C1</f>
        <v>ООО "ДИГМА"
digma.m1@yandex.ru   |    +7 9123162050    |    digma.m15@yandex.ru
454007, Челябинская область, г.Челябинск
ИНН/КПП 7452162793/745201001 ОГРН 1147451007901
Р/С 40702810601500189683 в ООО "Банк Точка" БИК 044525104</v>
      </c>
      <c r="D1" s="15"/>
      <c r="E1" s="15"/>
      <c r="F1" s="15"/>
    </row>
    <row r="2" spans="2:6" s="1" customFormat="1" ht="11.25" customHeight="1">
      <c r="B2" s="9"/>
      <c r="C2" s="15"/>
      <c r="D2" s="15"/>
      <c r="E2" s="15"/>
      <c r="F2" s="15"/>
    </row>
    <row r="3" spans="2:6" s="1" customFormat="1" ht="11.25" customHeight="1">
      <c r="B3" s="9"/>
      <c r="C3" s="15"/>
      <c r="D3" s="15"/>
      <c r="E3" s="15"/>
      <c r="F3" s="15"/>
    </row>
    <row r="4" spans="2:6" s="1" customFormat="1" ht="11.25" customHeight="1">
      <c r="B4" s="9"/>
      <c r="C4" s="15"/>
      <c r="D4" s="15"/>
      <c r="E4" s="15"/>
      <c r="F4" s="15"/>
    </row>
    <row r="5" spans="2:6" s="1" customFormat="1" ht="11.25" customHeight="1">
      <c r="B5" s="9"/>
      <c r="C5" s="15"/>
      <c r="D5" s="15"/>
      <c r="E5" s="15"/>
      <c r="F5" s="15"/>
    </row>
    <row r="6" spans="2:6" s="1" customFormat="1" ht="11.25" customHeight="1">
      <c r="B6" s="9"/>
      <c r="C6" s="15"/>
      <c r="D6" s="15"/>
      <c r="E6" s="15"/>
      <c r="F6" s="15"/>
    </row>
    <row r="7" spans="2:6" s="1" customFormat="1" ht="9.75" customHeight="1">
      <c r="B7" s="9"/>
      <c r="C7" s="15"/>
      <c r="D7" s="15"/>
      <c r="E7" s="15"/>
      <c r="F7" s="15"/>
    </row>
    <row r="8" spans="2:6" ht="25.5">
      <c r="B8" s="10" t="s">
        <v>0</v>
      </c>
      <c r="C8" s="14" t="str">
        <f>КРУГИ!C8</f>
        <v>15.09.2024</v>
      </c>
      <c r="D8" s="16" t="s">
        <v>3</v>
      </c>
      <c r="E8" s="12" t="s">
        <v>1531</v>
      </c>
      <c r="F8" s="12" t="s">
        <v>1532</v>
      </c>
    </row>
    <row r="9" spans="2:6" s="8" customFormat="1" ht="12.75">
      <c r="B9" s="11" t="s">
        <v>1</v>
      </c>
      <c r="C9" s="11" t="s">
        <v>2</v>
      </c>
      <c r="D9" s="16"/>
      <c r="E9" s="13" t="s">
        <v>4</v>
      </c>
      <c r="F9" s="13" t="s">
        <v>4</v>
      </c>
    </row>
    <row r="10" spans="2:6">
      <c r="B10" s="2" t="s">
        <v>3219</v>
      </c>
      <c r="C10" s="2" t="s">
        <v>3220</v>
      </c>
      <c r="D10" s="3" t="s">
        <v>5</v>
      </c>
      <c r="E10" s="4">
        <v>2340</v>
      </c>
      <c r="F10" s="4">
        <v>2170</v>
      </c>
    </row>
    <row r="11" spans="2:6">
      <c r="B11" s="2" t="s">
        <v>3219</v>
      </c>
      <c r="C11" s="2" t="s">
        <v>3221</v>
      </c>
      <c r="D11" s="3" t="s">
        <v>5</v>
      </c>
      <c r="E11" s="4">
        <v>3640</v>
      </c>
      <c r="F11" s="4">
        <v>3380</v>
      </c>
    </row>
    <row r="12" spans="2:6">
      <c r="B12" s="2" t="s">
        <v>3219</v>
      </c>
      <c r="C12" s="2" t="s">
        <v>3222</v>
      </c>
      <c r="D12" s="3" t="s">
        <v>5</v>
      </c>
      <c r="E12" s="4">
        <v>4190</v>
      </c>
      <c r="F12" s="4">
        <v>3890</v>
      </c>
    </row>
    <row r="13" spans="2:6">
      <c r="B13" s="2" t="s">
        <v>3219</v>
      </c>
      <c r="C13" s="2" t="s">
        <v>3223</v>
      </c>
      <c r="D13" s="3" t="s">
        <v>5</v>
      </c>
      <c r="E13" s="4">
        <v>4410</v>
      </c>
      <c r="F13" s="4">
        <v>4100</v>
      </c>
    </row>
    <row r="14" spans="2:6">
      <c r="B14" s="2" t="s">
        <v>3219</v>
      </c>
      <c r="C14" s="2" t="s">
        <v>3224</v>
      </c>
      <c r="D14" s="3" t="s">
        <v>5</v>
      </c>
      <c r="E14" s="4">
        <v>5420</v>
      </c>
      <c r="F14" s="4">
        <v>5030</v>
      </c>
    </row>
    <row r="15" spans="2:6">
      <c r="B15" s="2" t="s">
        <v>3219</v>
      </c>
      <c r="C15" s="2" t="s">
        <v>3225</v>
      </c>
      <c r="D15" s="3" t="s">
        <v>5</v>
      </c>
      <c r="E15" s="4">
        <v>8470</v>
      </c>
      <c r="F15" s="4">
        <v>7860</v>
      </c>
    </row>
    <row r="16" spans="2:6">
      <c r="B16" s="2" t="s">
        <v>3219</v>
      </c>
      <c r="C16" s="2" t="s">
        <v>3226</v>
      </c>
      <c r="D16" s="3" t="s">
        <v>5</v>
      </c>
      <c r="E16" s="4">
        <v>24410</v>
      </c>
      <c r="F16" s="4">
        <v>22670</v>
      </c>
    </row>
    <row r="17" spans="2:6">
      <c r="B17" s="2" t="s">
        <v>3219</v>
      </c>
      <c r="C17" s="2" t="s">
        <v>3227</v>
      </c>
      <c r="D17" s="3" t="s">
        <v>5</v>
      </c>
      <c r="E17" s="4">
        <v>31140</v>
      </c>
      <c r="F17" s="4">
        <v>28920</v>
      </c>
    </row>
    <row r="18" spans="2:6">
      <c r="B18" s="2" t="s">
        <v>3219</v>
      </c>
      <c r="C18" s="2" t="s">
        <v>3228</v>
      </c>
      <c r="D18" s="3" t="s">
        <v>5</v>
      </c>
      <c r="E18" s="4">
        <v>36620</v>
      </c>
      <c r="F18" s="4">
        <v>34000</v>
      </c>
    </row>
    <row r="19" spans="2:6">
      <c r="B19" s="2" t="s">
        <v>3219</v>
      </c>
      <c r="C19" s="2" t="s">
        <v>3229</v>
      </c>
      <c r="D19" s="3" t="s">
        <v>5</v>
      </c>
      <c r="E19" s="4">
        <v>48230</v>
      </c>
      <c r="F19" s="4">
        <v>44780</v>
      </c>
    </row>
    <row r="20" spans="2:6">
      <c r="B20" s="2" t="s">
        <v>3219</v>
      </c>
      <c r="C20" s="2" t="s">
        <v>3230</v>
      </c>
      <c r="D20" s="3" t="s">
        <v>5</v>
      </c>
      <c r="E20" s="4">
        <v>61110</v>
      </c>
      <c r="F20" s="4">
        <v>56750</v>
      </c>
    </row>
    <row r="21" spans="2:6">
      <c r="B21" s="2" t="s">
        <v>3219</v>
      </c>
      <c r="C21" s="2" t="s">
        <v>3231</v>
      </c>
      <c r="D21" s="3" t="s">
        <v>5</v>
      </c>
      <c r="E21" s="4">
        <v>84640</v>
      </c>
      <c r="F21" s="4">
        <v>78590</v>
      </c>
    </row>
    <row r="22" spans="2:6">
      <c r="B22" s="2" t="s">
        <v>3232</v>
      </c>
      <c r="C22" s="2" t="s">
        <v>3233</v>
      </c>
      <c r="D22" s="3" t="s">
        <v>5</v>
      </c>
      <c r="E22" s="4">
        <v>16720</v>
      </c>
      <c r="F22" s="4">
        <v>15530</v>
      </c>
    </row>
    <row r="23" spans="2:6">
      <c r="B23" s="2" t="s">
        <v>3232</v>
      </c>
      <c r="C23" s="2" t="s">
        <v>3234</v>
      </c>
      <c r="D23" s="3" t="s">
        <v>5</v>
      </c>
      <c r="E23" s="4">
        <v>21620</v>
      </c>
      <c r="F23" s="4">
        <v>20080</v>
      </c>
    </row>
    <row r="24" spans="2:6">
      <c r="B24" s="2" t="s">
        <v>3232</v>
      </c>
      <c r="C24" s="2" t="s">
        <v>3235</v>
      </c>
      <c r="D24" s="3" t="s">
        <v>5</v>
      </c>
      <c r="E24" s="4">
        <v>32430</v>
      </c>
      <c r="F24" s="4">
        <v>30110</v>
      </c>
    </row>
    <row r="25" spans="2:6">
      <c r="B25" s="2" t="s">
        <v>3232</v>
      </c>
      <c r="C25" s="2" t="s">
        <v>3236</v>
      </c>
      <c r="D25" s="3" t="s">
        <v>5</v>
      </c>
      <c r="E25" s="4">
        <v>46020</v>
      </c>
      <c r="F25" s="4">
        <v>42730</v>
      </c>
    </row>
    <row r="26" spans="2:6">
      <c r="B26" s="2" t="s">
        <v>3232</v>
      </c>
      <c r="C26" s="2" t="s">
        <v>3237</v>
      </c>
      <c r="D26" s="3" t="s">
        <v>5</v>
      </c>
      <c r="E26" s="4">
        <v>24640</v>
      </c>
      <c r="F26" s="4">
        <v>22880</v>
      </c>
    </row>
    <row r="27" spans="2:6">
      <c r="B27" s="2" t="s">
        <v>3232</v>
      </c>
      <c r="C27" s="2" t="s">
        <v>3238</v>
      </c>
      <c r="D27" s="3" t="s">
        <v>5</v>
      </c>
      <c r="E27" s="4">
        <v>35480</v>
      </c>
      <c r="F27" s="4">
        <v>32940</v>
      </c>
    </row>
    <row r="28" spans="2:6">
      <c r="B28" s="2" t="s">
        <v>3232</v>
      </c>
      <c r="C28" s="2" t="s">
        <v>3239</v>
      </c>
      <c r="D28" s="3" t="s">
        <v>5</v>
      </c>
      <c r="E28" s="4">
        <v>70950</v>
      </c>
      <c r="F28" s="4">
        <v>65880</v>
      </c>
    </row>
    <row r="29" spans="2:6">
      <c r="B29" s="2" t="s">
        <v>3232</v>
      </c>
      <c r="C29" s="2" t="s">
        <v>3240</v>
      </c>
      <c r="D29" s="3" t="s">
        <v>5</v>
      </c>
      <c r="E29" s="4">
        <v>44350</v>
      </c>
      <c r="F29" s="4">
        <v>41180</v>
      </c>
    </row>
    <row r="30" spans="2:6">
      <c r="B30" s="2" t="s">
        <v>3232</v>
      </c>
      <c r="C30" s="2" t="s">
        <v>3241</v>
      </c>
      <c r="D30" s="3" t="s">
        <v>5</v>
      </c>
      <c r="E30" s="4">
        <v>88690</v>
      </c>
      <c r="F30" s="4">
        <v>82350</v>
      </c>
    </row>
    <row r="31" spans="2:6">
      <c r="B31" s="2" t="s">
        <v>3232</v>
      </c>
      <c r="C31" s="2" t="s">
        <v>3242</v>
      </c>
      <c r="D31" s="3" t="s">
        <v>5</v>
      </c>
      <c r="E31" s="4">
        <v>53210</v>
      </c>
      <c r="F31" s="4">
        <v>49410</v>
      </c>
    </row>
    <row r="32" spans="2:6">
      <c r="B32" s="2" t="s">
        <v>3232</v>
      </c>
      <c r="C32" s="2" t="s">
        <v>3243</v>
      </c>
      <c r="D32" s="3" t="s">
        <v>5</v>
      </c>
      <c r="E32" s="4">
        <v>106420</v>
      </c>
      <c r="F32" s="4">
        <v>98820</v>
      </c>
    </row>
    <row r="33" spans="2:6">
      <c r="B33" s="2" t="s">
        <v>3232</v>
      </c>
      <c r="C33" s="2" t="s">
        <v>3244</v>
      </c>
      <c r="D33" s="3" t="s">
        <v>5</v>
      </c>
      <c r="E33" s="4">
        <v>69570</v>
      </c>
      <c r="F33" s="4">
        <v>64600</v>
      </c>
    </row>
    <row r="34" spans="2:6">
      <c r="B34" s="2" t="s">
        <v>3232</v>
      </c>
      <c r="C34" s="2" t="s">
        <v>3245</v>
      </c>
      <c r="D34" s="3" t="s">
        <v>5</v>
      </c>
      <c r="E34" s="4">
        <v>139130</v>
      </c>
      <c r="F34" s="4">
        <v>129190</v>
      </c>
    </row>
    <row r="35" spans="2:6">
      <c r="B35" s="2" t="s">
        <v>3232</v>
      </c>
      <c r="C35" s="2" t="s">
        <v>3246</v>
      </c>
      <c r="D35" s="3" t="s">
        <v>5</v>
      </c>
      <c r="E35" s="4">
        <v>88690</v>
      </c>
      <c r="F35" s="4">
        <v>82350</v>
      </c>
    </row>
    <row r="36" spans="2:6">
      <c r="B36" s="2" t="s">
        <v>3232</v>
      </c>
      <c r="C36" s="2" t="s">
        <v>3247</v>
      </c>
      <c r="D36" s="3" t="s">
        <v>5</v>
      </c>
      <c r="E36" s="4">
        <v>177370</v>
      </c>
      <c r="F36" s="4">
        <v>164700</v>
      </c>
    </row>
    <row r="37" spans="2:6">
      <c r="B37" s="2" t="s">
        <v>3232</v>
      </c>
      <c r="C37" s="2" t="s">
        <v>3248</v>
      </c>
      <c r="D37" s="3" t="s">
        <v>5</v>
      </c>
      <c r="E37" s="4">
        <v>122830</v>
      </c>
      <c r="F37" s="4">
        <v>114060</v>
      </c>
    </row>
    <row r="38" spans="2:6">
      <c r="B38" s="2" t="s">
        <v>3232</v>
      </c>
      <c r="C38" s="2" t="s">
        <v>3249</v>
      </c>
      <c r="D38" s="3" t="s">
        <v>5</v>
      </c>
      <c r="E38" s="4">
        <v>245650</v>
      </c>
      <c r="F38" s="4">
        <v>228100</v>
      </c>
    </row>
    <row r="39" spans="2:6">
      <c r="B39" s="2" t="s">
        <v>3250</v>
      </c>
      <c r="C39" s="2" t="s">
        <v>3251</v>
      </c>
      <c r="D39" s="3" t="s">
        <v>5</v>
      </c>
      <c r="E39" s="4">
        <v>1850</v>
      </c>
      <c r="F39" s="4">
        <v>1720</v>
      </c>
    </row>
    <row r="40" spans="2:6">
      <c r="B40" s="2" t="s">
        <v>3250</v>
      </c>
      <c r="C40" s="2" t="s">
        <v>3252</v>
      </c>
      <c r="D40" s="3" t="s">
        <v>5</v>
      </c>
      <c r="E40" s="4">
        <v>1890</v>
      </c>
      <c r="F40" s="4">
        <v>1760</v>
      </c>
    </row>
    <row r="41" spans="2:6">
      <c r="B41" s="2" t="s">
        <v>3250</v>
      </c>
      <c r="C41" s="2" t="s">
        <v>3253</v>
      </c>
      <c r="D41" s="3" t="s">
        <v>5</v>
      </c>
      <c r="E41" s="4">
        <v>2250</v>
      </c>
      <c r="F41" s="4">
        <v>2090</v>
      </c>
    </row>
    <row r="42" spans="2:6">
      <c r="B42" s="2" t="s">
        <v>3250</v>
      </c>
      <c r="C42" s="2" t="s">
        <v>3254</v>
      </c>
      <c r="D42" s="3" t="s">
        <v>5</v>
      </c>
      <c r="E42" s="4">
        <v>2290</v>
      </c>
      <c r="F42" s="4">
        <v>2130</v>
      </c>
    </row>
    <row r="43" spans="2:6">
      <c r="B43" s="2" t="s">
        <v>3250</v>
      </c>
      <c r="C43" s="2" t="s">
        <v>3255</v>
      </c>
      <c r="D43" s="3" t="s">
        <v>5</v>
      </c>
      <c r="E43" s="4">
        <v>2280</v>
      </c>
      <c r="F43" s="4">
        <v>2120</v>
      </c>
    </row>
    <row r="44" spans="2:6">
      <c r="B44" s="2" t="s">
        <v>3250</v>
      </c>
      <c r="C44" s="2" t="s">
        <v>3256</v>
      </c>
      <c r="D44" s="3" t="s">
        <v>5</v>
      </c>
      <c r="E44" s="4">
        <v>3370</v>
      </c>
      <c r="F44" s="4">
        <v>3130</v>
      </c>
    </row>
    <row r="45" spans="2:6">
      <c r="B45" s="2" t="s">
        <v>3250</v>
      </c>
      <c r="C45" s="2" t="s">
        <v>3257</v>
      </c>
      <c r="D45" s="3" t="s">
        <v>5</v>
      </c>
      <c r="E45" s="4">
        <v>3510</v>
      </c>
      <c r="F45" s="4">
        <v>3260</v>
      </c>
    </row>
    <row r="46" spans="2:6">
      <c r="B46" s="2" t="s">
        <v>3250</v>
      </c>
      <c r="C46" s="2" t="s">
        <v>3258</v>
      </c>
      <c r="D46" s="3" t="s">
        <v>5</v>
      </c>
      <c r="E46" s="4">
        <v>3570</v>
      </c>
      <c r="F46" s="4">
        <v>3320</v>
      </c>
    </row>
    <row r="47" spans="2:6">
      <c r="B47" s="2" t="s">
        <v>3250</v>
      </c>
      <c r="C47" s="2" t="s">
        <v>3259</v>
      </c>
      <c r="D47" s="3" t="s">
        <v>5</v>
      </c>
      <c r="E47" s="4">
        <v>3560</v>
      </c>
      <c r="F47" s="4">
        <v>3300</v>
      </c>
    </row>
    <row r="48" spans="2:6">
      <c r="B48" s="2" t="s">
        <v>3250</v>
      </c>
      <c r="C48" s="2" t="s">
        <v>3260</v>
      </c>
      <c r="D48" s="3" t="s">
        <v>5</v>
      </c>
      <c r="E48" s="4">
        <v>5120</v>
      </c>
      <c r="F48" s="4">
        <v>4750</v>
      </c>
    </row>
    <row r="49" spans="2:6">
      <c r="B49" s="2" t="s">
        <v>3250</v>
      </c>
      <c r="C49" s="2" t="s">
        <v>3261</v>
      </c>
      <c r="D49" s="3" t="s">
        <v>5</v>
      </c>
      <c r="E49" s="4">
        <v>4060</v>
      </c>
      <c r="F49" s="4">
        <v>3770</v>
      </c>
    </row>
    <row r="50" spans="2:6">
      <c r="B50" s="2" t="s">
        <v>3250</v>
      </c>
      <c r="C50" s="2" t="s">
        <v>3262</v>
      </c>
      <c r="D50" s="3" t="s">
        <v>5</v>
      </c>
      <c r="E50" s="4">
        <v>4330</v>
      </c>
      <c r="F50" s="4">
        <v>4020</v>
      </c>
    </row>
    <row r="51" spans="2:6">
      <c r="B51" s="2" t="s">
        <v>3250</v>
      </c>
      <c r="C51" s="2" t="s">
        <v>3263</v>
      </c>
      <c r="D51" s="3" t="s">
        <v>5</v>
      </c>
      <c r="E51" s="4">
        <v>4140</v>
      </c>
      <c r="F51" s="4">
        <v>3840</v>
      </c>
    </row>
    <row r="52" spans="2:6">
      <c r="B52" s="2" t="s">
        <v>3250</v>
      </c>
      <c r="C52" s="2" t="s">
        <v>3264</v>
      </c>
      <c r="D52" s="3" t="s">
        <v>5</v>
      </c>
      <c r="E52" s="4">
        <v>2990</v>
      </c>
      <c r="F52" s="4">
        <v>2780</v>
      </c>
    </row>
    <row r="53" spans="2:6">
      <c r="B53" s="2" t="s">
        <v>3250</v>
      </c>
      <c r="C53" s="2" t="s">
        <v>3265</v>
      </c>
      <c r="D53" s="3" t="s">
        <v>5</v>
      </c>
      <c r="E53" s="4">
        <v>4680</v>
      </c>
      <c r="F53" s="4">
        <v>4340</v>
      </c>
    </row>
    <row r="54" spans="2:6">
      <c r="B54" s="2" t="s">
        <v>3250</v>
      </c>
      <c r="C54" s="2" t="s">
        <v>3266</v>
      </c>
      <c r="D54" s="3" t="s">
        <v>5</v>
      </c>
      <c r="E54" s="4">
        <v>4750</v>
      </c>
      <c r="F54" s="4">
        <v>4410</v>
      </c>
    </row>
    <row r="55" spans="2:6">
      <c r="B55" s="2" t="s">
        <v>3250</v>
      </c>
      <c r="C55" s="2" t="s">
        <v>3267</v>
      </c>
      <c r="D55" s="3" t="s">
        <v>5</v>
      </c>
      <c r="E55" s="4">
        <v>4830</v>
      </c>
      <c r="F55" s="4">
        <v>4480</v>
      </c>
    </row>
    <row r="56" spans="2:6">
      <c r="B56" s="2" t="s">
        <v>3250</v>
      </c>
      <c r="C56" s="2" t="s">
        <v>3268</v>
      </c>
      <c r="D56" s="3" t="s">
        <v>5</v>
      </c>
      <c r="E56" s="4">
        <v>3280</v>
      </c>
      <c r="F56" s="4">
        <v>3050</v>
      </c>
    </row>
    <row r="57" spans="2:6">
      <c r="B57" s="2" t="s">
        <v>3250</v>
      </c>
      <c r="C57" s="2" t="s">
        <v>3269</v>
      </c>
      <c r="D57" s="3" t="s">
        <v>5</v>
      </c>
      <c r="E57" s="4">
        <v>3430</v>
      </c>
      <c r="F57" s="4">
        <v>3190</v>
      </c>
    </row>
    <row r="58" spans="2:6">
      <c r="B58" s="2" t="s">
        <v>3250</v>
      </c>
      <c r="C58" s="2" t="s">
        <v>3270</v>
      </c>
      <c r="D58" s="3" t="s">
        <v>5</v>
      </c>
      <c r="E58" s="4">
        <v>3510</v>
      </c>
      <c r="F58" s="4">
        <v>3260</v>
      </c>
    </row>
    <row r="59" spans="2:6">
      <c r="B59" s="2" t="s">
        <v>3250</v>
      </c>
      <c r="C59" s="2" t="s">
        <v>3271</v>
      </c>
      <c r="D59" s="3" t="s">
        <v>5</v>
      </c>
      <c r="E59" s="4">
        <v>5120</v>
      </c>
      <c r="F59" s="4">
        <v>4760</v>
      </c>
    </row>
    <row r="60" spans="2:6">
      <c r="B60" s="2" t="s">
        <v>3250</v>
      </c>
      <c r="C60" s="2" t="s">
        <v>3272</v>
      </c>
      <c r="D60" s="3" t="s">
        <v>5</v>
      </c>
      <c r="E60" s="4">
        <v>5360</v>
      </c>
      <c r="F60" s="4">
        <v>4980</v>
      </c>
    </row>
    <row r="61" spans="2:6">
      <c r="B61" s="2" t="s">
        <v>3250</v>
      </c>
      <c r="C61" s="2" t="s">
        <v>3273</v>
      </c>
      <c r="D61" s="3" t="s">
        <v>5</v>
      </c>
      <c r="E61" s="4">
        <v>5480</v>
      </c>
      <c r="F61" s="4">
        <v>5090</v>
      </c>
    </row>
    <row r="62" spans="2:6">
      <c r="B62" s="2" t="s">
        <v>3250</v>
      </c>
      <c r="C62" s="2" t="s">
        <v>3274</v>
      </c>
      <c r="D62" s="3" t="s">
        <v>5</v>
      </c>
      <c r="E62" s="4">
        <v>7370</v>
      </c>
      <c r="F62" s="4">
        <v>6850</v>
      </c>
    </row>
    <row r="63" spans="2:6">
      <c r="B63" s="2" t="s">
        <v>3250</v>
      </c>
      <c r="C63" s="2" t="s">
        <v>3275</v>
      </c>
      <c r="D63" s="3" t="s">
        <v>5</v>
      </c>
      <c r="E63" s="4">
        <v>7890</v>
      </c>
      <c r="F63" s="4">
        <v>7330</v>
      </c>
    </row>
    <row r="64" spans="2:6">
      <c r="B64" s="2" t="s">
        <v>3250</v>
      </c>
      <c r="C64" s="2" t="s">
        <v>3276</v>
      </c>
      <c r="D64" s="3" t="s">
        <v>5</v>
      </c>
      <c r="E64" s="4">
        <v>4180</v>
      </c>
      <c r="F64" s="4">
        <v>3880</v>
      </c>
    </row>
    <row r="65" spans="2:6">
      <c r="B65" s="2" t="s">
        <v>3250</v>
      </c>
      <c r="C65" s="2" t="s">
        <v>3277</v>
      </c>
      <c r="D65" s="3" t="s">
        <v>5</v>
      </c>
      <c r="E65" s="4">
        <v>4550</v>
      </c>
      <c r="F65" s="4">
        <v>4220</v>
      </c>
    </row>
    <row r="66" spans="2:6">
      <c r="B66" s="2" t="s">
        <v>3250</v>
      </c>
      <c r="C66" s="2" t="s">
        <v>3278</v>
      </c>
      <c r="D66" s="3" t="s">
        <v>5</v>
      </c>
      <c r="E66" s="4">
        <v>4410</v>
      </c>
      <c r="F66" s="4">
        <v>4100</v>
      </c>
    </row>
    <row r="67" spans="2:6">
      <c r="B67" s="2" t="s">
        <v>3250</v>
      </c>
      <c r="C67" s="2" t="s">
        <v>3279</v>
      </c>
      <c r="D67" s="3" t="s">
        <v>5</v>
      </c>
      <c r="E67" s="4">
        <v>6530</v>
      </c>
      <c r="F67" s="4">
        <v>6060</v>
      </c>
    </row>
    <row r="68" spans="2:6">
      <c r="B68" s="2" t="s">
        <v>3250</v>
      </c>
      <c r="C68" s="2" t="s">
        <v>3280</v>
      </c>
      <c r="D68" s="3" t="s">
        <v>5</v>
      </c>
      <c r="E68" s="4">
        <v>7100</v>
      </c>
      <c r="F68" s="4">
        <v>6590</v>
      </c>
    </row>
    <row r="69" spans="2:6">
      <c r="B69" s="2" t="s">
        <v>3250</v>
      </c>
      <c r="C69" s="2" t="s">
        <v>3281</v>
      </c>
      <c r="D69" s="3" t="s">
        <v>5</v>
      </c>
      <c r="E69" s="4">
        <v>6890</v>
      </c>
      <c r="F69" s="4">
        <v>6400</v>
      </c>
    </row>
    <row r="70" spans="2:6">
      <c r="B70" s="2" t="s">
        <v>3250</v>
      </c>
      <c r="C70" s="2" t="s">
        <v>3282</v>
      </c>
      <c r="D70" s="3" t="s">
        <v>5</v>
      </c>
      <c r="E70" s="4">
        <v>9400</v>
      </c>
      <c r="F70" s="4">
        <v>8730</v>
      </c>
    </row>
    <row r="71" spans="2:6">
      <c r="B71" s="2" t="s">
        <v>3250</v>
      </c>
      <c r="C71" s="2" t="s">
        <v>3283</v>
      </c>
      <c r="D71" s="3" t="s">
        <v>5</v>
      </c>
      <c r="E71" s="4">
        <v>9920</v>
      </c>
      <c r="F71" s="4">
        <v>9210</v>
      </c>
    </row>
    <row r="72" spans="2:6">
      <c r="B72" s="2" t="s">
        <v>3250</v>
      </c>
      <c r="C72" s="2" t="s">
        <v>3284</v>
      </c>
      <c r="D72" s="3" t="s">
        <v>5</v>
      </c>
      <c r="E72" s="4">
        <v>5160</v>
      </c>
      <c r="F72" s="4">
        <v>4790</v>
      </c>
    </row>
    <row r="73" spans="2:6">
      <c r="B73" s="2" t="s">
        <v>3250</v>
      </c>
      <c r="C73" s="2" t="s">
        <v>3285</v>
      </c>
      <c r="D73" s="3" t="s">
        <v>5</v>
      </c>
      <c r="E73" s="4">
        <v>8060</v>
      </c>
      <c r="F73" s="4">
        <v>7480</v>
      </c>
    </row>
    <row r="74" spans="2:6">
      <c r="B74" s="2" t="s">
        <v>3250</v>
      </c>
      <c r="C74" s="2" t="s">
        <v>3286</v>
      </c>
      <c r="D74" s="3" t="s">
        <v>5</v>
      </c>
      <c r="E74" s="4">
        <v>7970</v>
      </c>
      <c r="F74" s="4">
        <v>7400</v>
      </c>
    </row>
    <row r="75" spans="2:6">
      <c r="B75" s="2" t="s">
        <v>3250</v>
      </c>
      <c r="C75" s="2" t="s">
        <v>3287</v>
      </c>
      <c r="D75" s="3" t="s">
        <v>5</v>
      </c>
      <c r="E75" s="4">
        <v>7970</v>
      </c>
      <c r="F75" s="4">
        <v>7400</v>
      </c>
    </row>
    <row r="76" spans="2:6">
      <c r="B76" s="2" t="s">
        <v>3250</v>
      </c>
      <c r="C76" s="2" t="s">
        <v>3288</v>
      </c>
      <c r="D76" s="3" t="s">
        <v>5</v>
      </c>
      <c r="E76" s="4">
        <v>11600</v>
      </c>
      <c r="F76" s="4">
        <v>10770</v>
      </c>
    </row>
    <row r="77" spans="2:6">
      <c r="B77" s="2" t="s">
        <v>3250</v>
      </c>
      <c r="C77" s="2" t="s">
        <v>3289</v>
      </c>
      <c r="D77" s="3" t="s">
        <v>5</v>
      </c>
      <c r="E77" s="4">
        <v>11470</v>
      </c>
      <c r="F77" s="4">
        <v>10650</v>
      </c>
    </row>
    <row r="78" spans="2:6">
      <c r="B78" s="2" t="s">
        <v>3250</v>
      </c>
      <c r="C78" s="2" t="s">
        <v>3290</v>
      </c>
      <c r="D78" s="3" t="s">
        <v>5</v>
      </c>
      <c r="E78" s="4">
        <v>6210</v>
      </c>
      <c r="F78" s="4">
        <v>5770</v>
      </c>
    </row>
    <row r="79" spans="2:6">
      <c r="B79" s="2" t="s">
        <v>3250</v>
      </c>
      <c r="C79" s="2" t="s">
        <v>3291</v>
      </c>
      <c r="D79" s="3" t="s">
        <v>5</v>
      </c>
      <c r="E79" s="4">
        <v>6420</v>
      </c>
      <c r="F79" s="4">
        <v>5960</v>
      </c>
    </row>
    <row r="80" spans="2:6">
      <c r="B80" s="2" t="s">
        <v>3250</v>
      </c>
      <c r="C80" s="2" t="s">
        <v>3292</v>
      </c>
      <c r="D80" s="3" t="s">
        <v>5</v>
      </c>
      <c r="E80" s="4">
        <v>6280</v>
      </c>
      <c r="F80" s="4">
        <v>5830</v>
      </c>
    </row>
    <row r="81" spans="2:6">
      <c r="B81" s="2" t="s">
        <v>3250</v>
      </c>
      <c r="C81" s="2" t="s">
        <v>3293</v>
      </c>
      <c r="D81" s="3" t="s">
        <v>5</v>
      </c>
      <c r="E81" s="4">
        <v>9310</v>
      </c>
      <c r="F81" s="4">
        <v>8640</v>
      </c>
    </row>
    <row r="82" spans="2:6">
      <c r="B82" s="2" t="s">
        <v>3250</v>
      </c>
      <c r="C82" s="2" t="s">
        <v>3294</v>
      </c>
      <c r="D82" s="3" t="s">
        <v>5</v>
      </c>
      <c r="E82" s="4">
        <v>9700</v>
      </c>
      <c r="F82" s="4">
        <v>9000</v>
      </c>
    </row>
    <row r="83" spans="2:6">
      <c r="B83" s="2" t="s">
        <v>3250</v>
      </c>
      <c r="C83" s="2" t="s">
        <v>3295</v>
      </c>
      <c r="D83" s="3" t="s">
        <v>5</v>
      </c>
      <c r="E83" s="4">
        <v>10030</v>
      </c>
      <c r="F83" s="4">
        <v>9310</v>
      </c>
    </row>
    <row r="84" spans="2:6">
      <c r="B84" s="2" t="s">
        <v>3250</v>
      </c>
      <c r="C84" s="2" t="s">
        <v>3296</v>
      </c>
      <c r="D84" s="3" t="s">
        <v>5</v>
      </c>
      <c r="E84" s="4">
        <v>9810</v>
      </c>
      <c r="F84" s="4">
        <v>9110</v>
      </c>
    </row>
    <row r="85" spans="2:6">
      <c r="B85" s="2" t="s">
        <v>3250</v>
      </c>
      <c r="C85" s="2" t="s">
        <v>3297</v>
      </c>
      <c r="D85" s="3" t="s">
        <v>5</v>
      </c>
      <c r="E85" s="4">
        <v>13960</v>
      </c>
      <c r="F85" s="4">
        <v>12960</v>
      </c>
    </row>
    <row r="86" spans="2:6">
      <c r="B86" s="2" t="s">
        <v>3250</v>
      </c>
      <c r="C86" s="2" t="s">
        <v>3298</v>
      </c>
      <c r="D86" s="3" t="s">
        <v>5</v>
      </c>
      <c r="E86" s="4">
        <v>14120</v>
      </c>
      <c r="F86" s="4">
        <v>13110</v>
      </c>
    </row>
    <row r="87" spans="2:6">
      <c r="B87" s="2" t="s">
        <v>3250</v>
      </c>
      <c r="C87" s="2" t="s">
        <v>3299</v>
      </c>
      <c r="D87" s="3" t="s">
        <v>5</v>
      </c>
      <c r="E87" s="4">
        <v>8230</v>
      </c>
      <c r="F87" s="4">
        <v>7640</v>
      </c>
    </row>
    <row r="88" spans="2:6">
      <c r="B88" s="2" t="s">
        <v>3250</v>
      </c>
      <c r="C88" s="2" t="s">
        <v>3300</v>
      </c>
      <c r="D88" s="3" t="s">
        <v>5</v>
      </c>
      <c r="E88" s="4">
        <v>9820</v>
      </c>
      <c r="F88" s="4">
        <v>9120</v>
      </c>
    </row>
    <row r="89" spans="2:6">
      <c r="B89" s="2" t="s">
        <v>3250</v>
      </c>
      <c r="C89" s="2" t="s">
        <v>3301</v>
      </c>
      <c r="D89" s="3" t="s">
        <v>5</v>
      </c>
      <c r="E89" s="4">
        <v>9980</v>
      </c>
      <c r="F89" s="4">
        <v>9260</v>
      </c>
    </row>
    <row r="90" spans="2:6">
      <c r="B90" s="2" t="s">
        <v>3250</v>
      </c>
      <c r="C90" s="2" t="s">
        <v>3302</v>
      </c>
      <c r="D90" s="3" t="s">
        <v>5</v>
      </c>
      <c r="E90" s="4">
        <v>12850</v>
      </c>
      <c r="F90" s="4">
        <v>11940</v>
      </c>
    </row>
    <row r="91" spans="2:6">
      <c r="B91" s="2" t="s">
        <v>3250</v>
      </c>
      <c r="C91" s="2" t="s">
        <v>3303</v>
      </c>
      <c r="D91" s="3" t="s">
        <v>5</v>
      </c>
      <c r="E91" s="4">
        <v>15350</v>
      </c>
      <c r="F91" s="4">
        <v>14250</v>
      </c>
    </row>
    <row r="92" spans="2:6">
      <c r="B92" s="2" t="s">
        <v>3250</v>
      </c>
      <c r="C92" s="2" t="s">
        <v>3304</v>
      </c>
      <c r="D92" s="3" t="s">
        <v>5</v>
      </c>
      <c r="E92" s="4">
        <v>15590</v>
      </c>
      <c r="F92" s="4">
        <v>14470</v>
      </c>
    </row>
    <row r="93" spans="2:6">
      <c r="B93" s="2" t="s">
        <v>3250</v>
      </c>
      <c r="C93" s="2" t="s">
        <v>3305</v>
      </c>
      <c r="D93" s="3" t="s">
        <v>5</v>
      </c>
      <c r="E93" s="4">
        <v>18510</v>
      </c>
      <c r="F93" s="4">
        <v>17190</v>
      </c>
    </row>
    <row r="94" spans="2:6">
      <c r="B94" s="2" t="s">
        <v>3250</v>
      </c>
      <c r="C94" s="2" t="s">
        <v>3306</v>
      </c>
      <c r="D94" s="3" t="s">
        <v>5</v>
      </c>
      <c r="E94" s="4">
        <v>22440</v>
      </c>
      <c r="F94" s="4">
        <v>20840</v>
      </c>
    </row>
    <row r="95" spans="2:6">
      <c r="B95" s="2" t="s">
        <v>3250</v>
      </c>
      <c r="C95" s="2" t="s">
        <v>3307</v>
      </c>
      <c r="D95" s="3" t="s">
        <v>5</v>
      </c>
      <c r="E95" s="4">
        <v>10740</v>
      </c>
      <c r="F95" s="4">
        <v>9980</v>
      </c>
    </row>
    <row r="96" spans="2:6">
      <c r="B96" s="2" t="s">
        <v>3250</v>
      </c>
      <c r="C96" s="2" t="s">
        <v>3308</v>
      </c>
      <c r="D96" s="3" t="s">
        <v>5</v>
      </c>
      <c r="E96" s="4">
        <v>10740</v>
      </c>
      <c r="F96" s="4">
        <v>9980</v>
      </c>
    </row>
    <row r="97" spans="2:6">
      <c r="B97" s="2" t="s">
        <v>3250</v>
      </c>
      <c r="C97" s="2" t="s">
        <v>3309</v>
      </c>
      <c r="D97" s="3" t="s">
        <v>5</v>
      </c>
      <c r="E97" s="4">
        <v>16780</v>
      </c>
      <c r="F97" s="4">
        <v>15590</v>
      </c>
    </row>
    <row r="98" spans="2:6">
      <c r="B98" s="2" t="s">
        <v>3250</v>
      </c>
      <c r="C98" s="2" t="s">
        <v>3310</v>
      </c>
      <c r="D98" s="3" t="s">
        <v>5</v>
      </c>
      <c r="E98" s="4">
        <v>24170</v>
      </c>
      <c r="F98" s="4">
        <v>22440</v>
      </c>
    </row>
    <row r="99" spans="2:6">
      <c r="B99" s="2" t="s">
        <v>3250</v>
      </c>
      <c r="C99" s="2" t="s">
        <v>3311</v>
      </c>
      <c r="D99" s="3" t="s">
        <v>5</v>
      </c>
      <c r="E99" s="4">
        <v>24170</v>
      </c>
      <c r="F99" s="4">
        <v>22440</v>
      </c>
    </row>
    <row r="100" spans="2:6">
      <c r="B100" s="2" t="s">
        <v>3250</v>
      </c>
      <c r="C100" s="2" t="s">
        <v>3312</v>
      </c>
      <c r="D100" s="3" t="s">
        <v>5</v>
      </c>
      <c r="E100" s="4">
        <v>12340</v>
      </c>
      <c r="F100" s="4">
        <v>11460</v>
      </c>
    </row>
    <row r="101" spans="2:6">
      <c r="B101" s="2" t="s">
        <v>3250</v>
      </c>
      <c r="C101" s="2" t="s">
        <v>3313</v>
      </c>
      <c r="D101" s="3" t="s">
        <v>5</v>
      </c>
      <c r="E101" s="4">
        <v>12410</v>
      </c>
      <c r="F101" s="4">
        <v>11520</v>
      </c>
    </row>
    <row r="102" spans="2:6">
      <c r="B102" s="2" t="s">
        <v>3250</v>
      </c>
      <c r="C102" s="2" t="s">
        <v>3314</v>
      </c>
      <c r="D102" s="3" t="s">
        <v>5</v>
      </c>
      <c r="E102" s="4">
        <v>19280</v>
      </c>
      <c r="F102" s="4">
        <v>17900</v>
      </c>
    </row>
    <row r="103" spans="2:6">
      <c r="B103" s="2" t="s">
        <v>3250</v>
      </c>
      <c r="C103" s="2" t="s">
        <v>3315</v>
      </c>
      <c r="D103" s="3" t="s">
        <v>5</v>
      </c>
      <c r="E103" s="4">
        <v>19390</v>
      </c>
      <c r="F103" s="4">
        <v>18000</v>
      </c>
    </row>
    <row r="104" spans="2:6">
      <c r="B104" s="2" t="s">
        <v>3250</v>
      </c>
      <c r="C104" s="2" t="s">
        <v>3316</v>
      </c>
      <c r="D104" s="3" t="s">
        <v>5</v>
      </c>
      <c r="E104" s="4">
        <v>27760</v>
      </c>
      <c r="F104" s="4">
        <v>25780</v>
      </c>
    </row>
    <row r="105" spans="2:6">
      <c r="B105" s="2" t="s">
        <v>3250</v>
      </c>
      <c r="C105" s="2" t="s">
        <v>3317</v>
      </c>
      <c r="D105" s="3" t="s">
        <v>5</v>
      </c>
      <c r="E105" s="4">
        <v>27920</v>
      </c>
      <c r="F105" s="4">
        <v>25920</v>
      </c>
    </row>
    <row r="106" spans="2:6">
      <c r="B106" s="2" t="s">
        <v>3250</v>
      </c>
      <c r="C106" s="2" t="s">
        <v>3318</v>
      </c>
      <c r="D106" s="3" t="s">
        <v>5</v>
      </c>
      <c r="E106" s="4">
        <v>18970</v>
      </c>
      <c r="F106" s="4">
        <v>17620</v>
      </c>
    </row>
    <row r="107" spans="2:6">
      <c r="B107" s="2" t="s">
        <v>3250</v>
      </c>
      <c r="C107" s="2" t="s">
        <v>3319</v>
      </c>
      <c r="D107" s="3" t="s">
        <v>5</v>
      </c>
      <c r="E107" s="4">
        <v>16120</v>
      </c>
      <c r="F107" s="4">
        <v>14970</v>
      </c>
    </row>
    <row r="108" spans="2:6">
      <c r="B108" s="2" t="s">
        <v>3250</v>
      </c>
      <c r="C108" s="2" t="s">
        <v>3320</v>
      </c>
      <c r="D108" s="3" t="s">
        <v>5</v>
      </c>
      <c r="E108" s="4">
        <v>25190</v>
      </c>
      <c r="F108" s="4">
        <v>23390</v>
      </c>
    </row>
    <row r="109" spans="2:6">
      <c r="B109" s="2" t="s">
        <v>3250</v>
      </c>
      <c r="C109" s="2" t="s">
        <v>3321</v>
      </c>
      <c r="D109" s="3" t="s">
        <v>5</v>
      </c>
      <c r="E109" s="4">
        <v>36270</v>
      </c>
      <c r="F109" s="4">
        <v>33680</v>
      </c>
    </row>
    <row r="110" spans="2:6">
      <c r="B110" s="2" t="s">
        <v>3250</v>
      </c>
      <c r="C110" s="2" t="s">
        <v>3322</v>
      </c>
      <c r="D110" s="3" t="s">
        <v>5</v>
      </c>
      <c r="E110" s="4">
        <v>18750</v>
      </c>
      <c r="F110" s="4">
        <v>17410</v>
      </c>
    </row>
    <row r="111" spans="2:6">
      <c r="B111" s="2" t="s">
        <v>3250</v>
      </c>
      <c r="C111" s="2" t="s">
        <v>3323</v>
      </c>
      <c r="D111" s="3" t="s">
        <v>5</v>
      </c>
      <c r="E111" s="4">
        <v>29290</v>
      </c>
      <c r="F111" s="4">
        <v>27200</v>
      </c>
    </row>
    <row r="112" spans="2:6">
      <c r="B112" s="2" t="s">
        <v>3250</v>
      </c>
      <c r="C112" s="2" t="s">
        <v>3324</v>
      </c>
      <c r="D112" s="3" t="s">
        <v>5</v>
      </c>
      <c r="E112" s="4">
        <v>42180</v>
      </c>
      <c r="F112" s="4">
        <v>39170</v>
      </c>
    </row>
    <row r="113" spans="2:6">
      <c r="B113" s="2" t="s">
        <v>3250</v>
      </c>
      <c r="C113" s="2" t="s">
        <v>3325</v>
      </c>
      <c r="D113" s="3" t="s">
        <v>5</v>
      </c>
      <c r="E113" s="4">
        <v>22500</v>
      </c>
      <c r="F113" s="4">
        <v>20890</v>
      </c>
    </row>
    <row r="114" spans="2:6">
      <c r="B114" s="2" t="s">
        <v>3250</v>
      </c>
      <c r="C114" s="2" t="s">
        <v>3326</v>
      </c>
      <c r="D114" s="3" t="s">
        <v>5</v>
      </c>
      <c r="E114" s="4">
        <v>35150</v>
      </c>
      <c r="F114" s="4">
        <v>32640</v>
      </c>
    </row>
    <row r="115" spans="2:6">
      <c r="B115" s="2" t="s">
        <v>3250</v>
      </c>
      <c r="C115" s="2" t="s">
        <v>3327</v>
      </c>
      <c r="D115" s="3" t="s">
        <v>5</v>
      </c>
      <c r="E115" s="4">
        <v>50610</v>
      </c>
      <c r="F115" s="4">
        <v>47000</v>
      </c>
    </row>
    <row r="116" spans="2:6">
      <c r="B116" s="2" t="s">
        <v>3328</v>
      </c>
      <c r="C116" s="2" t="s">
        <v>3329</v>
      </c>
      <c r="D116" s="3" t="s">
        <v>5</v>
      </c>
      <c r="E116" s="4">
        <v>2740</v>
      </c>
      <c r="F116" s="4">
        <v>2540</v>
      </c>
    </row>
    <row r="117" spans="2:6">
      <c r="B117" s="2" t="s">
        <v>3328</v>
      </c>
      <c r="C117" s="2" t="s">
        <v>3330</v>
      </c>
      <c r="D117" s="3" t="s">
        <v>5</v>
      </c>
      <c r="E117" s="4">
        <v>4180</v>
      </c>
      <c r="F117" s="4">
        <v>3880</v>
      </c>
    </row>
    <row r="118" spans="2:6">
      <c r="B118" s="2" t="s">
        <v>3328</v>
      </c>
      <c r="C118" s="2" t="s">
        <v>3331</v>
      </c>
      <c r="D118" s="3" t="s">
        <v>5</v>
      </c>
      <c r="E118" s="4">
        <v>6520</v>
      </c>
      <c r="F118" s="4">
        <v>6060</v>
      </c>
    </row>
    <row r="119" spans="2:6">
      <c r="B119" s="2" t="s">
        <v>3328</v>
      </c>
      <c r="C119" s="2" t="s">
        <v>3332</v>
      </c>
      <c r="D119" s="3" t="s">
        <v>5</v>
      </c>
      <c r="E119" s="4">
        <v>5210</v>
      </c>
      <c r="F119" s="4">
        <v>4840</v>
      </c>
    </row>
    <row r="120" spans="2:6">
      <c r="B120" s="2" t="s">
        <v>3333</v>
      </c>
      <c r="C120" s="2" t="s">
        <v>3334</v>
      </c>
      <c r="D120" s="3" t="s">
        <v>5</v>
      </c>
      <c r="E120" s="4">
        <v>2740</v>
      </c>
      <c r="F120" s="4">
        <v>2550</v>
      </c>
    </row>
    <row r="121" spans="2:6">
      <c r="B121" s="2" t="s">
        <v>3333</v>
      </c>
      <c r="C121" s="2" t="s">
        <v>3335</v>
      </c>
      <c r="D121" s="3" t="s">
        <v>5</v>
      </c>
      <c r="E121" s="4">
        <v>2890</v>
      </c>
      <c r="F121" s="4">
        <v>2680</v>
      </c>
    </row>
    <row r="122" spans="2:6">
      <c r="B122" s="2" t="s">
        <v>3333</v>
      </c>
      <c r="C122" s="2" t="s">
        <v>3336</v>
      </c>
      <c r="D122" s="3" t="s">
        <v>5</v>
      </c>
      <c r="E122" s="4">
        <v>3490</v>
      </c>
      <c r="F122" s="4">
        <v>3240</v>
      </c>
    </row>
    <row r="123" spans="2:6">
      <c r="B123" s="2" t="s">
        <v>3333</v>
      </c>
      <c r="C123" s="2" t="s">
        <v>3337</v>
      </c>
      <c r="D123" s="3" t="s">
        <v>5</v>
      </c>
      <c r="E123" s="4">
        <v>3700</v>
      </c>
      <c r="F123" s="4">
        <v>3440</v>
      </c>
    </row>
    <row r="124" spans="2:6">
      <c r="B124" s="2" t="s">
        <v>3333</v>
      </c>
      <c r="C124" s="2" t="s">
        <v>3338</v>
      </c>
      <c r="D124" s="3" t="s">
        <v>5</v>
      </c>
      <c r="E124" s="4">
        <v>3540</v>
      </c>
      <c r="F124" s="4">
        <v>3290</v>
      </c>
    </row>
    <row r="125" spans="2:6">
      <c r="B125" s="2" t="s">
        <v>3333</v>
      </c>
      <c r="C125" s="2" t="s">
        <v>3339</v>
      </c>
      <c r="D125" s="3" t="s">
        <v>5</v>
      </c>
      <c r="E125" s="4">
        <v>5450</v>
      </c>
      <c r="F125" s="4">
        <v>5060</v>
      </c>
    </row>
    <row r="126" spans="2:6">
      <c r="B126" s="2" t="s">
        <v>3333</v>
      </c>
      <c r="C126" s="2" t="s">
        <v>3340</v>
      </c>
      <c r="D126" s="3" t="s">
        <v>5</v>
      </c>
      <c r="E126" s="4">
        <v>5780</v>
      </c>
      <c r="F126" s="4">
        <v>5360</v>
      </c>
    </row>
    <row r="127" spans="2:6">
      <c r="B127" s="2" t="s">
        <v>3333</v>
      </c>
      <c r="C127" s="2" t="s">
        <v>3341</v>
      </c>
      <c r="D127" s="3" t="s">
        <v>5</v>
      </c>
      <c r="E127" s="4">
        <v>5530</v>
      </c>
      <c r="F127" s="4">
        <v>5140</v>
      </c>
    </row>
    <row r="128" spans="2:6">
      <c r="B128" s="2" t="s">
        <v>3333</v>
      </c>
      <c r="C128" s="2" t="s">
        <v>3342</v>
      </c>
      <c r="D128" s="3" t="s">
        <v>5</v>
      </c>
      <c r="E128" s="4">
        <v>4300</v>
      </c>
      <c r="F128" s="4">
        <v>3990</v>
      </c>
    </row>
    <row r="129" spans="2:6">
      <c r="B129" s="2" t="s">
        <v>3333</v>
      </c>
      <c r="C129" s="2" t="s">
        <v>3343</v>
      </c>
      <c r="D129" s="3" t="s">
        <v>5</v>
      </c>
      <c r="E129" s="4">
        <v>4320</v>
      </c>
      <c r="F129" s="4">
        <v>4010</v>
      </c>
    </row>
    <row r="130" spans="2:6">
      <c r="B130" s="2" t="s">
        <v>3333</v>
      </c>
      <c r="C130" s="2" t="s">
        <v>3344</v>
      </c>
      <c r="D130" s="3" t="s">
        <v>5</v>
      </c>
      <c r="E130" s="4">
        <v>6720</v>
      </c>
      <c r="F130" s="4">
        <v>6240</v>
      </c>
    </row>
    <row r="131" spans="2:6">
      <c r="B131" s="2" t="s">
        <v>3333</v>
      </c>
      <c r="C131" s="2" t="s">
        <v>3345</v>
      </c>
      <c r="D131" s="3" t="s">
        <v>5</v>
      </c>
      <c r="E131" s="4">
        <v>6740</v>
      </c>
      <c r="F131" s="4">
        <v>6260</v>
      </c>
    </row>
    <row r="132" spans="2:6">
      <c r="B132" s="2" t="s">
        <v>3333</v>
      </c>
      <c r="C132" s="2" t="s">
        <v>3346</v>
      </c>
      <c r="D132" s="3" t="s">
        <v>5</v>
      </c>
      <c r="E132" s="4">
        <v>6540</v>
      </c>
      <c r="F132" s="4">
        <v>6070</v>
      </c>
    </row>
    <row r="133" spans="2:6">
      <c r="B133" s="2" t="s">
        <v>3333</v>
      </c>
      <c r="C133" s="2" t="s">
        <v>3347</v>
      </c>
      <c r="D133" s="3" t="s">
        <v>5</v>
      </c>
      <c r="E133" s="4">
        <v>4870</v>
      </c>
      <c r="F133" s="4">
        <v>4520</v>
      </c>
    </row>
    <row r="134" spans="2:6">
      <c r="B134" s="2" t="s">
        <v>3333</v>
      </c>
      <c r="C134" s="2" t="s">
        <v>3348</v>
      </c>
      <c r="D134" s="3" t="s">
        <v>5</v>
      </c>
      <c r="E134" s="4">
        <v>4900</v>
      </c>
      <c r="F134" s="4">
        <v>4550</v>
      </c>
    </row>
    <row r="135" spans="2:6">
      <c r="B135" s="2" t="s">
        <v>3333</v>
      </c>
      <c r="C135" s="2" t="s">
        <v>3349</v>
      </c>
      <c r="D135" s="3" t="s">
        <v>5</v>
      </c>
      <c r="E135" s="4">
        <v>7600</v>
      </c>
      <c r="F135" s="4">
        <v>7060</v>
      </c>
    </row>
    <row r="136" spans="2:6">
      <c r="B136" s="2" t="s">
        <v>3333</v>
      </c>
      <c r="C136" s="2" t="s">
        <v>3350</v>
      </c>
      <c r="D136" s="3" t="s">
        <v>5</v>
      </c>
      <c r="E136" s="4">
        <v>7650</v>
      </c>
      <c r="F136" s="4">
        <v>7110</v>
      </c>
    </row>
    <row r="137" spans="2:6">
      <c r="B137" s="2" t="s">
        <v>3333</v>
      </c>
      <c r="C137" s="2" t="s">
        <v>3351</v>
      </c>
      <c r="D137" s="3" t="s">
        <v>5</v>
      </c>
      <c r="E137" s="4">
        <v>7630</v>
      </c>
      <c r="F137" s="4">
        <v>7080</v>
      </c>
    </row>
    <row r="138" spans="2:6">
      <c r="B138" s="2" t="s">
        <v>3333</v>
      </c>
      <c r="C138" s="2" t="s">
        <v>3352</v>
      </c>
      <c r="D138" s="3" t="s">
        <v>5</v>
      </c>
      <c r="E138" s="4">
        <v>5280</v>
      </c>
      <c r="F138" s="4">
        <v>4900</v>
      </c>
    </row>
    <row r="139" spans="2:6">
      <c r="B139" s="2" t="s">
        <v>3333</v>
      </c>
      <c r="C139" s="2" t="s">
        <v>3353</v>
      </c>
      <c r="D139" s="3" t="s">
        <v>5</v>
      </c>
      <c r="E139" s="4">
        <v>5790</v>
      </c>
      <c r="F139" s="4">
        <v>5380</v>
      </c>
    </row>
    <row r="140" spans="2:6">
      <c r="B140" s="2" t="s">
        <v>3333</v>
      </c>
      <c r="C140" s="2" t="s">
        <v>3354</v>
      </c>
      <c r="D140" s="3" t="s">
        <v>5</v>
      </c>
      <c r="E140" s="4">
        <v>5730</v>
      </c>
      <c r="F140" s="4">
        <v>5320</v>
      </c>
    </row>
    <row r="141" spans="2:6">
      <c r="B141" s="2" t="s">
        <v>3333</v>
      </c>
      <c r="C141" s="2" t="s">
        <v>3355</v>
      </c>
      <c r="D141" s="3" t="s">
        <v>5</v>
      </c>
      <c r="E141" s="4">
        <v>8240</v>
      </c>
      <c r="F141" s="4">
        <v>7650</v>
      </c>
    </row>
    <row r="142" spans="2:6">
      <c r="B142" s="2" t="s">
        <v>3333</v>
      </c>
      <c r="C142" s="2" t="s">
        <v>3356</v>
      </c>
      <c r="D142" s="3" t="s">
        <v>5</v>
      </c>
      <c r="E142" s="4">
        <v>9040</v>
      </c>
      <c r="F142" s="4">
        <v>8400</v>
      </c>
    </row>
    <row r="143" spans="2:6">
      <c r="B143" s="2" t="s">
        <v>3333</v>
      </c>
      <c r="C143" s="2" t="s">
        <v>3357</v>
      </c>
      <c r="D143" s="3" t="s">
        <v>5</v>
      </c>
      <c r="E143" s="4">
        <v>8950</v>
      </c>
      <c r="F143" s="4">
        <v>8310</v>
      </c>
    </row>
    <row r="144" spans="2:6">
      <c r="B144" s="2" t="s">
        <v>3333</v>
      </c>
      <c r="C144" s="2" t="s">
        <v>3358</v>
      </c>
      <c r="D144" s="3" t="s">
        <v>5</v>
      </c>
      <c r="E144" s="4">
        <v>6870</v>
      </c>
      <c r="F144" s="4">
        <v>6380</v>
      </c>
    </row>
    <row r="145" spans="2:6">
      <c r="B145" s="2" t="s">
        <v>3333</v>
      </c>
      <c r="C145" s="2" t="s">
        <v>3359</v>
      </c>
      <c r="D145" s="3" t="s">
        <v>5</v>
      </c>
      <c r="E145" s="4">
        <v>7290</v>
      </c>
      <c r="F145" s="4">
        <v>6770</v>
      </c>
    </row>
    <row r="146" spans="2:6">
      <c r="B146" s="2" t="s">
        <v>3333</v>
      </c>
      <c r="C146" s="2" t="s">
        <v>3360</v>
      </c>
      <c r="D146" s="3" t="s">
        <v>5</v>
      </c>
      <c r="E146" s="4">
        <v>7210</v>
      </c>
      <c r="F146" s="4">
        <v>6690</v>
      </c>
    </row>
    <row r="147" spans="2:6">
      <c r="B147" s="2" t="s">
        <v>3333</v>
      </c>
      <c r="C147" s="2" t="s">
        <v>3361</v>
      </c>
      <c r="D147" s="3" t="s">
        <v>5</v>
      </c>
      <c r="E147" s="4">
        <v>10740</v>
      </c>
      <c r="F147" s="4">
        <v>9970</v>
      </c>
    </row>
    <row r="148" spans="2:6">
      <c r="B148" s="2" t="s">
        <v>3333</v>
      </c>
      <c r="C148" s="2" t="s">
        <v>3362</v>
      </c>
      <c r="D148" s="3" t="s">
        <v>5</v>
      </c>
      <c r="E148" s="4">
        <v>11390</v>
      </c>
      <c r="F148" s="4">
        <v>10570</v>
      </c>
    </row>
    <row r="149" spans="2:6">
      <c r="B149" s="2" t="s">
        <v>3333</v>
      </c>
      <c r="C149" s="2" t="s">
        <v>3363</v>
      </c>
      <c r="D149" s="3" t="s">
        <v>5</v>
      </c>
      <c r="E149" s="4">
        <v>11260</v>
      </c>
      <c r="F149" s="4">
        <v>10450</v>
      </c>
    </row>
    <row r="150" spans="2:6">
      <c r="B150" s="2" t="s">
        <v>3333</v>
      </c>
      <c r="C150" s="2" t="s">
        <v>3364</v>
      </c>
      <c r="D150" s="3" t="s">
        <v>5</v>
      </c>
      <c r="E150" s="4">
        <v>15460</v>
      </c>
      <c r="F150" s="4">
        <v>14360</v>
      </c>
    </row>
    <row r="151" spans="2:6">
      <c r="B151" s="2" t="s">
        <v>3333</v>
      </c>
      <c r="C151" s="2" t="s">
        <v>3365</v>
      </c>
      <c r="D151" s="3" t="s">
        <v>5</v>
      </c>
      <c r="E151" s="4">
        <v>16390</v>
      </c>
      <c r="F151" s="4">
        <v>15220</v>
      </c>
    </row>
    <row r="152" spans="2:6">
      <c r="B152" s="2" t="s">
        <v>3333</v>
      </c>
      <c r="C152" s="2" t="s">
        <v>3366</v>
      </c>
      <c r="D152" s="3" t="s">
        <v>5</v>
      </c>
      <c r="E152" s="4">
        <v>16210</v>
      </c>
      <c r="F152" s="4">
        <v>15050</v>
      </c>
    </row>
    <row r="153" spans="2:6">
      <c r="B153" s="2" t="s">
        <v>3333</v>
      </c>
      <c r="C153" s="2" t="s">
        <v>3367</v>
      </c>
      <c r="D153" s="3" t="s">
        <v>5</v>
      </c>
      <c r="E153" s="4">
        <v>7950</v>
      </c>
      <c r="F153" s="4">
        <v>7380</v>
      </c>
    </row>
    <row r="154" spans="2:6">
      <c r="B154" s="2" t="s">
        <v>3333</v>
      </c>
      <c r="C154" s="2" t="s">
        <v>3368</v>
      </c>
      <c r="D154" s="3" t="s">
        <v>5</v>
      </c>
      <c r="E154" s="4">
        <v>12420</v>
      </c>
      <c r="F154" s="4">
        <v>11530</v>
      </c>
    </row>
    <row r="155" spans="2:6">
      <c r="B155" s="2" t="s">
        <v>3333</v>
      </c>
      <c r="C155" s="2" t="s">
        <v>3369</v>
      </c>
      <c r="D155" s="3" t="s">
        <v>5</v>
      </c>
      <c r="E155" s="4">
        <v>13120</v>
      </c>
      <c r="F155" s="4">
        <v>12180</v>
      </c>
    </row>
    <row r="156" spans="2:6">
      <c r="B156" s="2" t="s">
        <v>3333</v>
      </c>
      <c r="C156" s="2" t="s">
        <v>3370</v>
      </c>
      <c r="D156" s="3" t="s">
        <v>5</v>
      </c>
      <c r="E156" s="4">
        <v>13310</v>
      </c>
      <c r="F156" s="4">
        <v>12360</v>
      </c>
    </row>
    <row r="157" spans="2:6">
      <c r="B157" s="2" t="s">
        <v>3333</v>
      </c>
      <c r="C157" s="2" t="s">
        <v>3371</v>
      </c>
      <c r="D157" s="3" t="s">
        <v>5</v>
      </c>
      <c r="E157" s="4">
        <v>17880</v>
      </c>
      <c r="F157" s="4">
        <v>16600</v>
      </c>
    </row>
    <row r="158" spans="2:6">
      <c r="B158" s="2" t="s">
        <v>3333</v>
      </c>
      <c r="C158" s="2" t="s">
        <v>3372</v>
      </c>
      <c r="D158" s="3" t="s">
        <v>5</v>
      </c>
      <c r="E158" s="4">
        <v>19170</v>
      </c>
      <c r="F158" s="4">
        <v>17800</v>
      </c>
    </row>
    <row r="159" spans="2:6">
      <c r="B159" s="2" t="s">
        <v>3333</v>
      </c>
      <c r="C159" s="2" t="s">
        <v>3373</v>
      </c>
      <c r="D159" s="3" t="s">
        <v>5</v>
      </c>
      <c r="E159" s="4">
        <v>9810</v>
      </c>
      <c r="F159" s="4">
        <v>9110</v>
      </c>
    </row>
    <row r="160" spans="2:6">
      <c r="B160" s="2" t="s">
        <v>3333</v>
      </c>
      <c r="C160" s="2" t="s">
        <v>3374</v>
      </c>
      <c r="D160" s="3" t="s">
        <v>5</v>
      </c>
      <c r="E160" s="4">
        <v>9910</v>
      </c>
      <c r="F160" s="4">
        <v>9200</v>
      </c>
    </row>
    <row r="161" spans="2:6">
      <c r="B161" s="2" t="s">
        <v>3333</v>
      </c>
      <c r="C161" s="2" t="s">
        <v>3375</v>
      </c>
      <c r="D161" s="3" t="s">
        <v>5</v>
      </c>
      <c r="E161" s="4">
        <v>10590</v>
      </c>
      <c r="F161" s="4">
        <v>9830</v>
      </c>
    </row>
    <row r="162" spans="2:6">
      <c r="B162" s="2" t="s">
        <v>3333</v>
      </c>
      <c r="C162" s="2" t="s">
        <v>3376</v>
      </c>
      <c r="D162" s="3" t="s">
        <v>5</v>
      </c>
      <c r="E162" s="4">
        <v>15330</v>
      </c>
      <c r="F162" s="4">
        <v>14240</v>
      </c>
    </row>
    <row r="163" spans="2:6">
      <c r="B163" s="2" t="s">
        <v>3333</v>
      </c>
      <c r="C163" s="2" t="s">
        <v>3377</v>
      </c>
      <c r="D163" s="3" t="s">
        <v>5</v>
      </c>
      <c r="E163" s="4">
        <v>15480</v>
      </c>
      <c r="F163" s="4">
        <v>14370</v>
      </c>
    </row>
    <row r="164" spans="2:6">
      <c r="B164" s="2" t="s">
        <v>3333</v>
      </c>
      <c r="C164" s="2" t="s">
        <v>3378</v>
      </c>
      <c r="D164" s="3" t="s">
        <v>5</v>
      </c>
      <c r="E164" s="4">
        <v>16540</v>
      </c>
      <c r="F164" s="4">
        <v>15360</v>
      </c>
    </row>
    <row r="165" spans="2:6">
      <c r="B165" s="2" t="s">
        <v>3333</v>
      </c>
      <c r="C165" s="2" t="s">
        <v>3379</v>
      </c>
      <c r="D165" s="3" t="s">
        <v>5</v>
      </c>
      <c r="E165" s="4">
        <v>22070</v>
      </c>
      <c r="F165" s="4">
        <v>20500</v>
      </c>
    </row>
    <row r="166" spans="2:6">
      <c r="B166" s="2" t="s">
        <v>3333</v>
      </c>
      <c r="C166" s="2" t="s">
        <v>3380</v>
      </c>
      <c r="D166" s="3" t="s">
        <v>5</v>
      </c>
      <c r="E166" s="4">
        <v>23820</v>
      </c>
      <c r="F166" s="4">
        <v>22120</v>
      </c>
    </row>
    <row r="167" spans="2:6">
      <c r="B167" s="2" t="s">
        <v>3333</v>
      </c>
      <c r="C167" s="2" t="s">
        <v>3381</v>
      </c>
      <c r="D167" s="3" t="s">
        <v>5</v>
      </c>
      <c r="E167" s="4">
        <v>13810</v>
      </c>
      <c r="F167" s="4">
        <v>12820</v>
      </c>
    </row>
    <row r="168" spans="2:6">
      <c r="B168" s="2" t="s">
        <v>3333</v>
      </c>
      <c r="C168" s="2" t="s">
        <v>3382</v>
      </c>
      <c r="D168" s="3" t="s">
        <v>5</v>
      </c>
      <c r="E168" s="4">
        <v>14140</v>
      </c>
      <c r="F168" s="4">
        <v>13130</v>
      </c>
    </row>
    <row r="169" spans="2:6">
      <c r="B169" s="2" t="s">
        <v>3333</v>
      </c>
      <c r="C169" s="2" t="s">
        <v>3383</v>
      </c>
      <c r="D169" s="3" t="s">
        <v>5</v>
      </c>
      <c r="E169" s="4">
        <v>21570</v>
      </c>
      <c r="F169" s="4">
        <v>20030</v>
      </c>
    </row>
    <row r="170" spans="2:6">
      <c r="B170" s="2" t="s">
        <v>3333</v>
      </c>
      <c r="C170" s="2" t="s">
        <v>3384</v>
      </c>
      <c r="D170" s="3" t="s">
        <v>5</v>
      </c>
      <c r="E170" s="4">
        <v>24530</v>
      </c>
      <c r="F170" s="4">
        <v>22780</v>
      </c>
    </row>
    <row r="171" spans="2:6">
      <c r="B171" s="2" t="s">
        <v>3333</v>
      </c>
      <c r="C171" s="2" t="s">
        <v>3385</v>
      </c>
      <c r="D171" s="3" t="s">
        <v>5</v>
      </c>
      <c r="E171" s="4">
        <v>22090</v>
      </c>
      <c r="F171" s="4">
        <v>20520</v>
      </c>
    </row>
    <row r="172" spans="2:6">
      <c r="B172" s="2" t="s">
        <v>3333</v>
      </c>
      <c r="C172" s="2" t="s">
        <v>3386</v>
      </c>
      <c r="D172" s="3" t="s">
        <v>5</v>
      </c>
      <c r="E172" s="4">
        <v>31060</v>
      </c>
      <c r="F172" s="4">
        <v>28840</v>
      </c>
    </row>
    <row r="173" spans="2:6">
      <c r="B173" s="2" t="s">
        <v>3333</v>
      </c>
      <c r="C173" s="2" t="s">
        <v>3387</v>
      </c>
      <c r="D173" s="3" t="s">
        <v>5</v>
      </c>
      <c r="E173" s="4">
        <v>31810</v>
      </c>
      <c r="F173" s="4">
        <v>29540</v>
      </c>
    </row>
    <row r="174" spans="2:6">
      <c r="B174" s="2" t="s">
        <v>3333</v>
      </c>
      <c r="C174" s="2" t="s">
        <v>3388</v>
      </c>
      <c r="D174" s="3" t="s">
        <v>5</v>
      </c>
      <c r="E174" s="4">
        <v>62110</v>
      </c>
      <c r="F174" s="4">
        <v>57670</v>
      </c>
    </row>
    <row r="175" spans="2:6">
      <c r="B175" s="2" t="s">
        <v>3333</v>
      </c>
      <c r="C175" s="2" t="s">
        <v>3389</v>
      </c>
      <c r="D175" s="3" t="s">
        <v>5</v>
      </c>
      <c r="E175" s="4">
        <v>13670</v>
      </c>
      <c r="F175" s="4">
        <v>12700</v>
      </c>
    </row>
    <row r="176" spans="2:6">
      <c r="B176" s="2" t="s">
        <v>3333</v>
      </c>
      <c r="C176" s="2" t="s">
        <v>3390</v>
      </c>
      <c r="D176" s="3" t="s">
        <v>5</v>
      </c>
      <c r="E176" s="4">
        <v>21360</v>
      </c>
      <c r="F176" s="4">
        <v>19840</v>
      </c>
    </row>
    <row r="177" spans="2:6">
      <c r="B177" s="2" t="s">
        <v>3391</v>
      </c>
      <c r="C177" s="2" t="s">
        <v>3392</v>
      </c>
      <c r="D177" s="3" t="s">
        <v>5</v>
      </c>
      <c r="E177" s="4">
        <v>22370</v>
      </c>
      <c r="F177" s="4">
        <v>20780</v>
      </c>
    </row>
    <row r="178" spans="2:6">
      <c r="B178" s="2" t="s">
        <v>3333</v>
      </c>
      <c r="C178" s="2" t="s">
        <v>3393</v>
      </c>
      <c r="D178" s="3" t="s">
        <v>5</v>
      </c>
      <c r="E178" s="4">
        <v>16620</v>
      </c>
      <c r="F178" s="4">
        <v>15440</v>
      </c>
    </row>
    <row r="179" spans="2:6">
      <c r="B179" s="2" t="s">
        <v>3333</v>
      </c>
      <c r="C179" s="2" t="s">
        <v>3394</v>
      </c>
      <c r="D179" s="3" t="s">
        <v>5</v>
      </c>
      <c r="E179" s="4">
        <v>25970</v>
      </c>
      <c r="F179" s="4">
        <v>24120</v>
      </c>
    </row>
    <row r="180" spans="2:6">
      <c r="B180" s="2" t="s">
        <v>3333</v>
      </c>
      <c r="C180" s="2" t="s">
        <v>3395</v>
      </c>
      <c r="D180" s="3" t="s">
        <v>5</v>
      </c>
      <c r="E180" s="4">
        <v>27620</v>
      </c>
      <c r="F180" s="4">
        <v>25640</v>
      </c>
    </row>
    <row r="181" spans="2:6">
      <c r="B181" s="2" t="s">
        <v>3333</v>
      </c>
      <c r="C181" s="2" t="s">
        <v>3396</v>
      </c>
      <c r="D181" s="3" t="s">
        <v>5</v>
      </c>
      <c r="E181" s="4">
        <v>37390</v>
      </c>
      <c r="F181" s="4">
        <v>34720</v>
      </c>
    </row>
    <row r="182" spans="2:6">
      <c r="B182" s="2" t="s">
        <v>3333</v>
      </c>
      <c r="C182" s="2" t="s">
        <v>3397</v>
      </c>
      <c r="D182" s="3" t="s">
        <v>5</v>
      </c>
      <c r="E182" s="4">
        <v>18870</v>
      </c>
      <c r="F182" s="4">
        <v>17520</v>
      </c>
    </row>
    <row r="183" spans="2:6">
      <c r="B183" s="2" t="s">
        <v>3333</v>
      </c>
      <c r="C183" s="2" t="s">
        <v>3398</v>
      </c>
      <c r="D183" s="3" t="s">
        <v>5</v>
      </c>
      <c r="E183" s="4">
        <v>29480</v>
      </c>
      <c r="F183" s="4">
        <v>27370</v>
      </c>
    </row>
    <row r="184" spans="2:6">
      <c r="B184" s="2" t="s">
        <v>3391</v>
      </c>
      <c r="C184" s="2" t="s">
        <v>3399</v>
      </c>
      <c r="D184" s="3" t="s">
        <v>5</v>
      </c>
      <c r="E184" s="4">
        <v>34130</v>
      </c>
      <c r="F184" s="4">
        <v>31690</v>
      </c>
    </row>
    <row r="185" spans="2:6">
      <c r="B185" s="2" t="s">
        <v>3333</v>
      </c>
      <c r="C185" s="2" t="s">
        <v>3400</v>
      </c>
      <c r="D185" s="3" t="s">
        <v>5</v>
      </c>
      <c r="E185" s="4">
        <v>42450</v>
      </c>
      <c r="F185" s="4">
        <v>39410</v>
      </c>
    </row>
    <row r="186" spans="2:6">
      <c r="B186" s="2" t="s">
        <v>3333</v>
      </c>
      <c r="C186" s="2" t="s">
        <v>3401</v>
      </c>
      <c r="D186" s="3" t="s">
        <v>5</v>
      </c>
      <c r="E186" s="4">
        <v>84890</v>
      </c>
      <c r="F186" s="4">
        <v>78820</v>
      </c>
    </row>
    <row r="187" spans="2:6">
      <c r="B187" s="2" t="s">
        <v>3333</v>
      </c>
      <c r="C187" s="2" t="s">
        <v>3402</v>
      </c>
      <c r="D187" s="3" t="s">
        <v>5</v>
      </c>
      <c r="E187" s="4">
        <v>19680</v>
      </c>
      <c r="F187" s="4">
        <v>18280</v>
      </c>
    </row>
    <row r="188" spans="2:6">
      <c r="B188" s="2" t="s">
        <v>3333</v>
      </c>
      <c r="C188" s="2" t="s">
        <v>3403</v>
      </c>
      <c r="D188" s="3" t="s">
        <v>5</v>
      </c>
      <c r="E188" s="4">
        <v>20440</v>
      </c>
      <c r="F188" s="4">
        <v>18980</v>
      </c>
    </row>
    <row r="189" spans="2:6">
      <c r="B189" s="2" t="s">
        <v>3333</v>
      </c>
      <c r="C189" s="2" t="s">
        <v>3404</v>
      </c>
      <c r="D189" s="3" t="s">
        <v>5</v>
      </c>
      <c r="E189" s="4">
        <v>30750</v>
      </c>
      <c r="F189" s="4">
        <v>28560</v>
      </c>
    </row>
    <row r="190" spans="2:6">
      <c r="B190" s="2" t="s">
        <v>3333</v>
      </c>
      <c r="C190" s="2" t="s">
        <v>3405</v>
      </c>
      <c r="D190" s="3" t="s">
        <v>5</v>
      </c>
      <c r="E190" s="4">
        <v>36790</v>
      </c>
      <c r="F190" s="4">
        <v>34160</v>
      </c>
    </row>
    <row r="191" spans="2:6">
      <c r="B191" s="2" t="s">
        <v>3333</v>
      </c>
      <c r="C191" s="2" t="s">
        <v>3406</v>
      </c>
      <c r="D191" s="3" t="s">
        <v>5</v>
      </c>
      <c r="E191" s="4">
        <v>31930</v>
      </c>
      <c r="F191" s="4">
        <v>29650</v>
      </c>
    </row>
    <row r="192" spans="2:6">
      <c r="B192" s="2" t="s">
        <v>3333</v>
      </c>
      <c r="C192" s="2" t="s">
        <v>3407</v>
      </c>
      <c r="D192" s="3" t="s">
        <v>5</v>
      </c>
      <c r="E192" s="4">
        <v>44280</v>
      </c>
      <c r="F192" s="4">
        <v>41120</v>
      </c>
    </row>
    <row r="193" spans="2:6">
      <c r="B193" s="2" t="s">
        <v>3333</v>
      </c>
      <c r="C193" s="2" t="s">
        <v>3408</v>
      </c>
      <c r="D193" s="3" t="s">
        <v>5</v>
      </c>
      <c r="E193" s="4">
        <v>45970</v>
      </c>
      <c r="F193" s="4">
        <v>42690</v>
      </c>
    </row>
    <row r="194" spans="2:6">
      <c r="B194" s="2" t="s">
        <v>3333</v>
      </c>
      <c r="C194" s="2" t="s">
        <v>3409</v>
      </c>
      <c r="D194" s="3" t="s">
        <v>5</v>
      </c>
      <c r="E194" s="4">
        <v>88560</v>
      </c>
      <c r="F194" s="4">
        <v>82240</v>
      </c>
    </row>
    <row r="195" spans="2:6">
      <c r="B195" s="2" t="s">
        <v>3333</v>
      </c>
      <c r="C195" s="2" t="s">
        <v>3410</v>
      </c>
      <c r="D195" s="3" t="s">
        <v>5</v>
      </c>
      <c r="E195" s="4">
        <v>25060</v>
      </c>
      <c r="F195" s="4">
        <v>23270</v>
      </c>
    </row>
    <row r="196" spans="2:6">
      <c r="B196" s="2" t="s">
        <v>3333</v>
      </c>
      <c r="C196" s="2" t="s">
        <v>3411</v>
      </c>
      <c r="D196" s="3" t="s">
        <v>5</v>
      </c>
      <c r="E196" s="4">
        <v>39150</v>
      </c>
      <c r="F196" s="4">
        <v>36360</v>
      </c>
    </row>
    <row r="197" spans="2:6">
      <c r="B197" s="2" t="s">
        <v>3391</v>
      </c>
      <c r="C197" s="2" t="s">
        <v>3412</v>
      </c>
      <c r="D197" s="3" t="s">
        <v>5</v>
      </c>
      <c r="E197" s="4">
        <v>41990</v>
      </c>
      <c r="F197" s="4">
        <v>38990</v>
      </c>
    </row>
    <row r="198" spans="2:6">
      <c r="B198" s="2" t="s">
        <v>3333</v>
      </c>
      <c r="C198" s="2" t="s">
        <v>3413</v>
      </c>
      <c r="D198" s="3" t="s">
        <v>5</v>
      </c>
      <c r="E198" s="4">
        <v>56380</v>
      </c>
      <c r="F198" s="4">
        <v>52350</v>
      </c>
    </row>
    <row r="199" spans="2:6">
      <c r="B199" s="2" t="s">
        <v>3333</v>
      </c>
      <c r="C199" s="2" t="s">
        <v>3414</v>
      </c>
      <c r="D199" s="3" t="s">
        <v>5</v>
      </c>
      <c r="E199" s="4">
        <v>112750</v>
      </c>
      <c r="F199" s="4">
        <v>104690</v>
      </c>
    </row>
    <row r="200" spans="2:6">
      <c r="B200" s="2" t="s">
        <v>3333</v>
      </c>
      <c r="C200" s="2" t="s">
        <v>3415</v>
      </c>
      <c r="D200" s="3" t="s">
        <v>5</v>
      </c>
      <c r="E200" s="4">
        <v>27140</v>
      </c>
      <c r="F200" s="4">
        <v>25200</v>
      </c>
    </row>
    <row r="201" spans="2:6">
      <c r="B201" s="2" t="s">
        <v>3333</v>
      </c>
      <c r="C201" s="2" t="s">
        <v>3416</v>
      </c>
      <c r="D201" s="3" t="s">
        <v>5</v>
      </c>
      <c r="E201" s="4">
        <v>42410</v>
      </c>
      <c r="F201" s="4">
        <v>39380</v>
      </c>
    </row>
    <row r="202" spans="2:6">
      <c r="B202" s="2" t="s">
        <v>3333</v>
      </c>
      <c r="C202" s="2" t="s">
        <v>3417</v>
      </c>
      <c r="D202" s="3" t="s">
        <v>5</v>
      </c>
      <c r="E202" s="4">
        <v>61060</v>
      </c>
      <c r="F202" s="4">
        <v>56700</v>
      </c>
    </row>
    <row r="203" spans="2:6">
      <c r="B203" s="2" t="s">
        <v>3333</v>
      </c>
      <c r="C203" s="2" t="s">
        <v>3418</v>
      </c>
      <c r="D203" s="3" t="s">
        <v>5</v>
      </c>
      <c r="E203" s="4">
        <v>122120</v>
      </c>
      <c r="F203" s="4">
        <v>113400</v>
      </c>
    </row>
    <row r="204" spans="2:6">
      <c r="B204" s="2" t="s">
        <v>3333</v>
      </c>
      <c r="C204" s="2" t="s">
        <v>3419</v>
      </c>
      <c r="D204" s="3" t="s">
        <v>5</v>
      </c>
      <c r="E204" s="4">
        <v>32350</v>
      </c>
      <c r="F204" s="4">
        <v>30040</v>
      </c>
    </row>
    <row r="205" spans="2:6">
      <c r="B205" s="2" t="s">
        <v>3333</v>
      </c>
      <c r="C205" s="2" t="s">
        <v>3420</v>
      </c>
      <c r="D205" s="3" t="s">
        <v>5</v>
      </c>
      <c r="E205" s="4">
        <v>50540</v>
      </c>
      <c r="F205" s="4">
        <v>46930</v>
      </c>
    </row>
    <row r="206" spans="2:6">
      <c r="B206" s="2" t="s">
        <v>3391</v>
      </c>
      <c r="C206" s="2" t="s">
        <v>3421</v>
      </c>
      <c r="D206" s="3" t="s">
        <v>5</v>
      </c>
      <c r="E206" s="4">
        <v>59390</v>
      </c>
      <c r="F206" s="4">
        <v>55150</v>
      </c>
    </row>
    <row r="207" spans="2:6">
      <c r="B207" s="2" t="s">
        <v>3333</v>
      </c>
      <c r="C207" s="2" t="s">
        <v>3422</v>
      </c>
      <c r="D207" s="3" t="s">
        <v>5</v>
      </c>
      <c r="E207" s="4">
        <v>72780</v>
      </c>
      <c r="F207" s="4">
        <v>67580</v>
      </c>
    </row>
    <row r="208" spans="2:6">
      <c r="B208" s="2" t="s">
        <v>3333</v>
      </c>
      <c r="C208" s="2" t="s">
        <v>3423</v>
      </c>
      <c r="D208" s="3" t="s">
        <v>5</v>
      </c>
      <c r="E208" s="4">
        <v>145560</v>
      </c>
      <c r="F208" s="4">
        <v>135160</v>
      </c>
    </row>
    <row r="209" spans="2:6">
      <c r="B209" s="2" t="s">
        <v>3333</v>
      </c>
      <c r="C209" s="2" t="s">
        <v>3424</v>
      </c>
      <c r="D209" s="3" t="s">
        <v>5</v>
      </c>
      <c r="E209" s="4">
        <v>79600</v>
      </c>
      <c r="F209" s="4">
        <v>73920</v>
      </c>
    </row>
    <row r="210" spans="2:6">
      <c r="B210" s="2" t="s">
        <v>3333</v>
      </c>
      <c r="C210" s="2" t="s">
        <v>3425</v>
      </c>
      <c r="D210" s="3" t="s">
        <v>5</v>
      </c>
      <c r="E210" s="4">
        <v>159200</v>
      </c>
      <c r="F210" s="4">
        <v>147830</v>
      </c>
    </row>
    <row r="211" spans="2:6">
      <c r="B211" s="2" t="s">
        <v>3333</v>
      </c>
      <c r="C211" s="2" t="s">
        <v>3426</v>
      </c>
      <c r="D211" s="3" t="s">
        <v>5</v>
      </c>
      <c r="E211" s="4">
        <v>37990</v>
      </c>
      <c r="F211" s="4">
        <v>35280</v>
      </c>
    </row>
    <row r="212" spans="2:6">
      <c r="B212" s="2" t="s">
        <v>3333</v>
      </c>
      <c r="C212" s="2" t="s">
        <v>3427</v>
      </c>
      <c r="D212" s="3" t="s">
        <v>5</v>
      </c>
      <c r="E212" s="4">
        <v>59360</v>
      </c>
      <c r="F212" s="4">
        <v>55120</v>
      </c>
    </row>
    <row r="213" spans="2:6">
      <c r="B213" s="2" t="s">
        <v>3333</v>
      </c>
      <c r="C213" s="2" t="s">
        <v>3428</v>
      </c>
      <c r="D213" s="3" t="s">
        <v>5</v>
      </c>
      <c r="E213" s="4">
        <v>85480</v>
      </c>
      <c r="F213" s="4">
        <v>79370</v>
      </c>
    </row>
    <row r="214" spans="2:6">
      <c r="B214" s="2" t="s">
        <v>3333</v>
      </c>
      <c r="C214" s="2" t="s">
        <v>3429</v>
      </c>
      <c r="D214" s="3" t="s">
        <v>5</v>
      </c>
      <c r="E214" s="4">
        <v>170950</v>
      </c>
      <c r="F214" s="4">
        <v>158740</v>
      </c>
    </row>
    <row r="215" spans="2:6">
      <c r="B215" s="2" t="s">
        <v>3333</v>
      </c>
      <c r="C215" s="2" t="s">
        <v>3430</v>
      </c>
      <c r="D215" s="3" t="s">
        <v>5</v>
      </c>
      <c r="E215" s="4">
        <v>95470</v>
      </c>
      <c r="F215" s="4">
        <v>88650</v>
      </c>
    </row>
    <row r="216" spans="2:6">
      <c r="B216" s="2" t="s">
        <v>3333</v>
      </c>
      <c r="C216" s="2" t="s">
        <v>3431</v>
      </c>
      <c r="D216" s="3" t="s">
        <v>5</v>
      </c>
      <c r="E216" s="4">
        <v>190930</v>
      </c>
      <c r="F216" s="4">
        <v>177300</v>
      </c>
    </row>
    <row r="217" spans="2:6">
      <c r="B217" s="2" t="s">
        <v>3333</v>
      </c>
      <c r="C217" s="2" t="s">
        <v>3432</v>
      </c>
      <c r="D217" s="3" t="s">
        <v>5</v>
      </c>
      <c r="E217" s="4">
        <v>50300</v>
      </c>
      <c r="F217" s="4">
        <v>46710</v>
      </c>
    </row>
    <row r="218" spans="2:6">
      <c r="B218" s="2" t="s">
        <v>3333</v>
      </c>
      <c r="C218" s="2" t="s">
        <v>3433</v>
      </c>
      <c r="D218" s="3" t="s">
        <v>5</v>
      </c>
      <c r="E218" s="4">
        <v>78600</v>
      </c>
      <c r="F218" s="4">
        <v>72980</v>
      </c>
    </row>
    <row r="219" spans="2:6">
      <c r="B219" s="2" t="s">
        <v>3333</v>
      </c>
      <c r="C219" s="2" t="s">
        <v>3434</v>
      </c>
      <c r="D219" s="3" t="s">
        <v>5</v>
      </c>
      <c r="E219" s="4">
        <v>113180</v>
      </c>
      <c r="F219" s="4">
        <v>105090</v>
      </c>
    </row>
    <row r="220" spans="2:6">
      <c r="B220" s="2" t="s">
        <v>3333</v>
      </c>
      <c r="C220" s="2" t="s">
        <v>3435</v>
      </c>
      <c r="D220" s="3" t="s">
        <v>5</v>
      </c>
      <c r="E220" s="4">
        <v>226350</v>
      </c>
      <c r="F220" s="4">
        <v>210180</v>
      </c>
    </row>
    <row r="221" spans="2:6">
      <c r="B221" s="2" t="s">
        <v>3333</v>
      </c>
      <c r="C221" s="2" t="s">
        <v>3436</v>
      </c>
      <c r="D221" s="3" t="s">
        <v>5</v>
      </c>
      <c r="E221" s="4">
        <v>62670</v>
      </c>
      <c r="F221" s="4">
        <v>58190</v>
      </c>
    </row>
    <row r="222" spans="2:6">
      <c r="B222" s="2" t="s">
        <v>3333</v>
      </c>
      <c r="C222" s="2" t="s">
        <v>3437</v>
      </c>
      <c r="D222" s="3" t="s">
        <v>5</v>
      </c>
      <c r="E222" s="4">
        <v>97910</v>
      </c>
      <c r="F222" s="4">
        <v>90920</v>
      </c>
    </row>
    <row r="223" spans="2:6">
      <c r="B223" s="2" t="s">
        <v>3333</v>
      </c>
      <c r="C223" s="2" t="s">
        <v>3438</v>
      </c>
      <c r="D223" s="3" t="s">
        <v>5</v>
      </c>
      <c r="E223" s="4">
        <v>140990</v>
      </c>
      <c r="F223" s="4">
        <v>130920</v>
      </c>
    </row>
    <row r="224" spans="2:6">
      <c r="B224" s="2" t="s">
        <v>3333</v>
      </c>
      <c r="C224" s="2" t="s">
        <v>3439</v>
      </c>
      <c r="D224" s="3" t="s">
        <v>5</v>
      </c>
      <c r="E224" s="4">
        <v>281980</v>
      </c>
      <c r="F224" s="4">
        <v>261840</v>
      </c>
    </row>
    <row r="225" spans="2:6">
      <c r="B225" s="2" t="s">
        <v>3333</v>
      </c>
      <c r="C225" s="2" t="s">
        <v>3440</v>
      </c>
      <c r="D225" s="3" t="s">
        <v>5</v>
      </c>
      <c r="E225" s="4">
        <v>76500</v>
      </c>
      <c r="F225" s="4">
        <v>71030</v>
      </c>
    </row>
    <row r="226" spans="2:6">
      <c r="B226" s="2" t="s">
        <v>3333</v>
      </c>
      <c r="C226" s="2" t="s">
        <v>3441</v>
      </c>
      <c r="D226" s="3" t="s">
        <v>5</v>
      </c>
      <c r="E226" s="4">
        <v>119530</v>
      </c>
      <c r="F226" s="4">
        <v>110990</v>
      </c>
    </row>
    <row r="227" spans="2:6">
      <c r="B227" s="2" t="s">
        <v>3333</v>
      </c>
      <c r="C227" s="2" t="s">
        <v>3442</v>
      </c>
      <c r="D227" s="3" t="s">
        <v>5</v>
      </c>
      <c r="E227" s="4">
        <v>172120</v>
      </c>
      <c r="F227" s="4">
        <v>159820</v>
      </c>
    </row>
    <row r="228" spans="2:6">
      <c r="B228" s="2" t="s">
        <v>3333</v>
      </c>
      <c r="C228" s="2" t="s">
        <v>3443</v>
      </c>
      <c r="D228" s="3" t="s">
        <v>5</v>
      </c>
      <c r="E228" s="4">
        <v>344220</v>
      </c>
      <c r="F228" s="4">
        <v>319640</v>
      </c>
    </row>
    <row r="229" spans="2:6">
      <c r="B229" s="2" t="s">
        <v>3333</v>
      </c>
      <c r="C229" s="2" t="s">
        <v>3444</v>
      </c>
      <c r="D229" s="3" t="s">
        <v>5</v>
      </c>
      <c r="E229" s="4">
        <v>419320</v>
      </c>
      <c r="F229" s="4">
        <v>389370</v>
      </c>
    </row>
    <row r="230" spans="2:6">
      <c r="B230" s="2" t="s">
        <v>3333</v>
      </c>
      <c r="C230" s="2" t="s">
        <v>3445</v>
      </c>
      <c r="D230" s="3" t="s">
        <v>5</v>
      </c>
      <c r="E230" s="4">
        <v>107220</v>
      </c>
      <c r="F230" s="4">
        <v>99560</v>
      </c>
    </row>
    <row r="231" spans="2:6">
      <c r="B231" s="2" t="s">
        <v>3333</v>
      </c>
      <c r="C231" s="2" t="s">
        <v>3446</v>
      </c>
      <c r="D231" s="3" t="s">
        <v>5</v>
      </c>
      <c r="E231" s="4">
        <v>167530</v>
      </c>
      <c r="F231" s="4">
        <v>155560</v>
      </c>
    </row>
    <row r="232" spans="2:6">
      <c r="B232" s="2" t="s">
        <v>3333</v>
      </c>
      <c r="C232" s="2" t="s">
        <v>3447</v>
      </c>
      <c r="D232" s="3" t="s">
        <v>5</v>
      </c>
      <c r="E232" s="4">
        <v>241230</v>
      </c>
      <c r="F232" s="4">
        <v>224000</v>
      </c>
    </row>
    <row r="233" spans="2:6">
      <c r="B233" s="2" t="s">
        <v>3333</v>
      </c>
      <c r="C233" s="2" t="s">
        <v>3448</v>
      </c>
      <c r="D233" s="3" t="s">
        <v>5</v>
      </c>
      <c r="E233" s="4">
        <v>482460</v>
      </c>
      <c r="F233" s="4">
        <v>448000</v>
      </c>
    </row>
    <row r="234" spans="2:6">
      <c r="B234" s="2" t="s">
        <v>3333</v>
      </c>
      <c r="C234" s="2" t="s">
        <v>3449</v>
      </c>
      <c r="D234" s="3" t="s">
        <v>5</v>
      </c>
      <c r="E234" s="4">
        <v>505720</v>
      </c>
      <c r="F234" s="4">
        <v>469600</v>
      </c>
    </row>
    <row r="235" spans="2:6">
      <c r="B235" s="2" t="s">
        <v>3333</v>
      </c>
      <c r="C235" s="2" t="s">
        <v>3450</v>
      </c>
      <c r="D235" s="3" t="s">
        <v>5</v>
      </c>
      <c r="E235" s="4">
        <v>132260</v>
      </c>
      <c r="F235" s="4">
        <v>122820</v>
      </c>
    </row>
    <row r="236" spans="2:6">
      <c r="B236" s="2" t="s">
        <v>3333</v>
      </c>
      <c r="C236" s="2" t="s">
        <v>3451</v>
      </c>
      <c r="D236" s="3" t="s">
        <v>5</v>
      </c>
      <c r="E236" s="4">
        <v>297590</v>
      </c>
      <c r="F236" s="4">
        <v>276330</v>
      </c>
    </row>
    <row r="237" spans="2:6">
      <c r="B237" s="2" t="s">
        <v>3333</v>
      </c>
      <c r="C237" s="2" t="s">
        <v>3452</v>
      </c>
      <c r="D237" s="3" t="s">
        <v>5</v>
      </c>
      <c r="E237" s="4">
        <v>595170</v>
      </c>
      <c r="F237" s="4">
        <v>552660</v>
      </c>
    </row>
    <row r="238" spans="2:6">
      <c r="B238" s="2" t="s">
        <v>3333</v>
      </c>
      <c r="C238" s="2" t="s">
        <v>3453</v>
      </c>
      <c r="D238" s="3" t="s">
        <v>5</v>
      </c>
      <c r="E238" s="4">
        <v>256620</v>
      </c>
      <c r="F238" s="4">
        <v>238290</v>
      </c>
    </row>
    <row r="239" spans="2:6">
      <c r="B239" s="2" t="s">
        <v>3333</v>
      </c>
      <c r="C239" s="2" t="s">
        <v>3454</v>
      </c>
      <c r="D239" s="3" t="s">
        <v>5</v>
      </c>
      <c r="E239" s="4">
        <v>369530</v>
      </c>
      <c r="F239" s="4">
        <v>343140</v>
      </c>
    </row>
    <row r="240" spans="2:6">
      <c r="B240" s="2" t="s">
        <v>3333</v>
      </c>
      <c r="C240" s="2" t="s">
        <v>3455</v>
      </c>
      <c r="D240" s="3" t="s">
        <v>5</v>
      </c>
      <c r="E240" s="4">
        <v>739060</v>
      </c>
      <c r="F240" s="4">
        <v>686270</v>
      </c>
    </row>
    <row r="241" spans="2:6">
      <c r="B241" s="2" t="s">
        <v>3333</v>
      </c>
      <c r="C241" s="2" t="s">
        <v>3456</v>
      </c>
      <c r="D241" s="3" t="s">
        <v>5</v>
      </c>
      <c r="E241" s="4">
        <v>206350</v>
      </c>
      <c r="F241" s="4">
        <v>191610</v>
      </c>
    </row>
    <row r="242" spans="2:6">
      <c r="B242" s="2" t="s">
        <v>3333</v>
      </c>
      <c r="C242" s="2" t="s">
        <v>3457</v>
      </c>
      <c r="D242" s="3" t="s">
        <v>5</v>
      </c>
      <c r="E242" s="4">
        <v>322410</v>
      </c>
      <c r="F242" s="4">
        <v>299380</v>
      </c>
    </row>
    <row r="243" spans="2:6">
      <c r="B243" s="2" t="s">
        <v>3333</v>
      </c>
      <c r="C243" s="2" t="s">
        <v>3458</v>
      </c>
      <c r="D243" s="3" t="s">
        <v>5</v>
      </c>
      <c r="E243" s="4">
        <v>464270</v>
      </c>
      <c r="F243" s="4">
        <v>431110</v>
      </c>
    </row>
    <row r="244" spans="2:6">
      <c r="B244" s="2" t="s">
        <v>3333</v>
      </c>
      <c r="C244" s="2" t="s">
        <v>3459</v>
      </c>
      <c r="D244" s="3" t="s">
        <v>5</v>
      </c>
      <c r="E244" s="4">
        <v>928530</v>
      </c>
      <c r="F244" s="4">
        <v>862210</v>
      </c>
    </row>
    <row r="245" spans="2:6">
      <c r="B245" s="2" t="s">
        <v>3333</v>
      </c>
      <c r="C245" s="2" t="s">
        <v>3460</v>
      </c>
      <c r="D245" s="3" t="s">
        <v>5</v>
      </c>
      <c r="E245" s="4">
        <v>890320</v>
      </c>
      <c r="F245" s="4">
        <v>826730</v>
      </c>
    </row>
    <row r="246" spans="2:6">
      <c r="B246" s="2" t="s">
        <v>3333</v>
      </c>
      <c r="C246" s="2" t="s">
        <v>3461</v>
      </c>
      <c r="D246" s="3" t="s">
        <v>5</v>
      </c>
      <c r="E246" s="4">
        <v>1001610</v>
      </c>
      <c r="F246" s="4">
        <v>930070</v>
      </c>
    </row>
    <row r="247" spans="2:6">
      <c r="B247" s="2" t="s">
        <v>3333</v>
      </c>
      <c r="C247" s="2" t="s">
        <v>3462</v>
      </c>
      <c r="D247" s="3" t="s">
        <v>5</v>
      </c>
      <c r="E247" s="4">
        <v>1163900</v>
      </c>
      <c r="F247" s="4">
        <v>1080760</v>
      </c>
    </row>
    <row r="248" spans="2:6">
      <c r="B248" s="2" t="s">
        <v>3333</v>
      </c>
      <c r="C248" s="2" t="s">
        <v>3463</v>
      </c>
      <c r="D248" s="3" t="s">
        <v>5</v>
      </c>
      <c r="E248" s="4">
        <v>1310410</v>
      </c>
      <c r="F248" s="4">
        <v>1216810</v>
      </c>
    </row>
    <row r="249" spans="2:6">
      <c r="B249" s="2" t="s">
        <v>3333</v>
      </c>
      <c r="C249" s="2" t="s">
        <v>3464</v>
      </c>
      <c r="D249" s="3" t="s">
        <v>5</v>
      </c>
      <c r="E249" s="4">
        <v>1456010</v>
      </c>
      <c r="F249" s="4">
        <v>1352010</v>
      </c>
    </row>
    <row r="250" spans="2:6">
      <c r="B250" s="2" t="s">
        <v>3333</v>
      </c>
      <c r="C250" s="2" t="s">
        <v>3465</v>
      </c>
      <c r="D250" s="3" t="s">
        <v>5</v>
      </c>
      <c r="E250" s="4">
        <v>1747210</v>
      </c>
      <c r="F250" s="4">
        <v>1622410</v>
      </c>
    </row>
    <row r="251" spans="2:6">
      <c r="B251" s="2" t="s">
        <v>3333</v>
      </c>
      <c r="C251" s="2" t="s">
        <v>3466</v>
      </c>
      <c r="D251" s="3" t="s">
        <v>5</v>
      </c>
      <c r="E251" s="4">
        <v>2038410</v>
      </c>
      <c r="F251" s="4">
        <v>1892810</v>
      </c>
    </row>
    <row r="252" spans="2:6">
      <c r="B252" s="2" t="s">
        <v>3333</v>
      </c>
      <c r="C252" s="2" t="s">
        <v>3467</v>
      </c>
      <c r="D252" s="3" t="s">
        <v>5</v>
      </c>
      <c r="E252" s="4">
        <v>2329610</v>
      </c>
      <c r="F252" s="4">
        <v>2163210</v>
      </c>
    </row>
    <row r="253" spans="2:6">
      <c r="B253" s="2" t="s">
        <v>3468</v>
      </c>
      <c r="C253" s="2" t="s">
        <v>3469</v>
      </c>
      <c r="D253" s="3" t="s">
        <v>5</v>
      </c>
      <c r="E253" s="4">
        <v>3990</v>
      </c>
      <c r="F253" s="4">
        <v>3710</v>
      </c>
    </row>
    <row r="254" spans="2:6">
      <c r="B254" s="2" t="s">
        <v>3468</v>
      </c>
      <c r="C254" s="2" t="s">
        <v>3470</v>
      </c>
      <c r="D254" s="3" t="s">
        <v>5</v>
      </c>
      <c r="E254" s="4">
        <v>6240</v>
      </c>
      <c r="F254" s="4">
        <v>5790</v>
      </c>
    </row>
    <row r="255" spans="2:6">
      <c r="B255" s="2" t="s">
        <v>3468</v>
      </c>
      <c r="C255" s="2" t="s">
        <v>3471</v>
      </c>
      <c r="D255" s="3" t="s">
        <v>5</v>
      </c>
      <c r="E255" s="4">
        <v>4600</v>
      </c>
      <c r="F255" s="4">
        <v>4280</v>
      </c>
    </row>
    <row r="256" spans="2:6">
      <c r="B256" s="2" t="s">
        <v>3468</v>
      </c>
      <c r="C256" s="2" t="s">
        <v>3472</v>
      </c>
      <c r="D256" s="3" t="s">
        <v>5</v>
      </c>
      <c r="E256" s="4">
        <v>7190</v>
      </c>
      <c r="F256" s="4">
        <v>6680</v>
      </c>
    </row>
    <row r="257" spans="2:6">
      <c r="B257" s="2" t="s">
        <v>3468</v>
      </c>
      <c r="C257" s="2" t="s">
        <v>3473</v>
      </c>
      <c r="D257" s="3" t="s">
        <v>5</v>
      </c>
      <c r="E257" s="4">
        <v>5370</v>
      </c>
      <c r="F257" s="4">
        <v>4990</v>
      </c>
    </row>
    <row r="258" spans="2:6">
      <c r="B258" s="2" t="s">
        <v>3468</v>
      </c>
      <c r="C258" s="2" t="s">
        <v>3474</v>
      </c>
      <c r="D258" s="3" t="s">
        <v>5</v>
      </c>
      <c r="E258" s="4">
        <v>8390</v>
      </c>
      <c r="F258" s="4">
        <v>7790</v>
      </c>
    </row>
    <row r="259" spans="2:6">
      <c r="B259" s="2" t="s">
        <v>3468</v>
      </c>
      <c r="C259" s="2" t="s">
        <v>3475</v>
      </c>
      <c r="D259" s="3" t="s">
        <v>5</v>
      </c>
      <c r="E259" s="4">
        <v>6390</v>
      </c>
      <c r="F259" s="4">
        <v>5930</v>
      </c>
    </row>
    <row r="260" spans="2:6">
      <c r="B260" s="2" t="s">
        <v>3468</v>
      </c>
      <c r="C260" s="2" t="s">
        <v>3476</v>
      </c>
      <c r="D260" s="3" t="s">
        <v>5</v>
      </c>
      <c r="E260" s="4">
        <v>9980</v>
      </c>
      <c r="F260" s="4">
        <v>9260</v>
      </c>
    </row>
    <row r="261" spans="2:6">
      <c r="B261" s="2" t="s">
        <v>3468</v>
      </c>
      <c r="C261" s="2" t="s">
        <v>3477</v>
      </c>
      <c r="D261" s="3" t="s">
        <v>5</v>
      </c>
      <c r="E261" s="4">
        <v>14360</v>
      </c>
      <c r="F261" s="4">
        <v>13340</v>
      </c>
    </row>
    <row r="262" spans="2:6">
      <c r="B262" s="2" t="s">
        <v>3468</v>
      </c>
      <c r="C262" s="2" t="s">
        <v>3478</v>
      </c>
      <c r="D262" s="3" t="s">
        <v>5</v>
      </c>
      <c r="E262" s="4">
        <v>8170</v>
      </c>
      <c r="F262" s="4">
        <v>7590</v>
      </c>
    </row>
    <row r="263" spans="2:6">
      <c r="B263" s="2" t="s">
        <v>3468</v>
      </c>
      <c r="C263" s="2" t="s">
        <v>3479</v>
      </c>
      <c r="D263" s="3" t="s">
        <v>5</v>
      </c>
      <c r="E263" s="4">
        <v>12760</v>
      </c>
      <c r="F263" s="4">
        <v>11850</v>
      </c>
    </row>
    <row r="264" spans="2:6">
      <c r="B264" s="2" t="s">
        <v>3468</v>
      </c>
      <c r="C264" s="2" t="s">
        <v>3480</v>
      </c>
      <c r="D264" s="3" t="s">
        <v>5</v>
      </c>
      <c r="E264" s="4">
        <v>18370</v>
      </c>
      <c r="F264" s="4">
        <v>17060</v>
      </c>
    </row>
    <row r="265" spans="2:6">
      <c r="B265" s="2" t="s">
        <v>3468</v>
      </c>
      <c r="C265" s="2" t="s">
        <v>3481</v>
      </c>
      <c r="D265" s="3" t="s">
        <v>5</v>
      </c>
      <c r="E265" s="4">
        <v>9720</v>
      </c>
      <c r="F265" s="4">
        <v>9030</v>
      </c>
    </row>
    <row r="266" spans="2:6">
      <c r="B266" s="2" t="s">
        <v>3468</v>
      </c>
      <c r="C266" s="2" t="s">
        <v>3482</v>
      </c>
      <c r="D266" s="3" t="s">
        <v>5</v>
      </c>
      <c r="E266" s="4">
        <v>15190</v>
      </c>
      <c r="F266" s="4">
        <v>14100</v>
      </c>
    </row>
    <row r="267" spans="2:6">
      <c r="B267" s="2" t="s">
        <v>3468</v>
      </c>
      <c r="C267" s="2" t="s">
        <v>3483</v>
      </c>
      <c r="D267" s="3" t="s">
        <v>5</v>
      </c>
      <c r="E267" s="4">
        <v>21870</v>
      </c>
      <c r="F267" s="4">
        <v>20310</v>
      </c>
    </row>
    <row r="268" spans="2:6">
      <c r="B268" s="2" t="s">
        <v>3468</v>
      </c>
      <c r="C268" s="2" t="s">
        <v>3484</v>
      </c>
      <c r="D268" s="3" t="s">
        <v>5</v>
      </c>
      <c r="E268" s="4">
        <v>12150</v>
      </c>
      <c r="F268" s="4">
        <v>11290</v>
      </c>
    </row>
    <row r="269" spans="2:6">
      <c r="B269" s="2" t="s">
        <v>3468</v>
      </c>
      <c r="C269" s="2" t="s">
        <v>3485</v>
      </c>
      <c r="D269" s="3" t="s">
        <v>5</v>
      </c>
      <c r="E269" s="4">
        <v>18980</v>
      </c>
      <c r="F269" s="4">
        <v>17630</v>
      </c>
    </row>
    <row r="270" spans="2:6">
      <c r="B270" s="2" t="s">
        <v>3468</v>
      </c>
      <c r="C270" s="2" t="s">
        <v>3486</v>
      </c>
      <c r="D270" s="3" t="s">
        <v>5</v>
      </c>
      <c r="E270" s="4">
        <v>27340</v>
      </c>
      <c r="F270" s="4">
        <v>25380</v>
      </c>
    </row>
    <row r="271" spans="2:6">
      <c r="B271" s="2" t="s">
        <v>3468</v>
      </c>
      <c r="C271" s="2" t="s">
        <v>3487</v>
      </c>
      <c r="D271" s="3" t="s">
        <v>5</v>
      </c>
      <c r="E271" s="4">
        <v>15770</v>
      </c>
      <c r="F271" s="4">
        <v>14640</v>
      </c>
    </row>
    <row r="272" spans="2:6">
      <c r="B272" s="2" t="s">
        <v>3468</v>
      </c>
      <c r="C272" s="2" t="s">
        <v>3488</v>
      </c>
      <c r="D272" s="3" t="s">
        <v>5</v>
      </c>
      <c r="E272" s="4">
        <v>24640</v>
      </c>
      <c r="F272" s="4">
        <v>22880</v>
      </c>
    </row>
    <row r="273" spans="2:6">
      <c r="B273" s="2" t="s">
        <v>3468</v>
      </c>
      <c r="C273" s="2" t="s">
        <v>3489</v>
      </c>
      <c r="D273" s="3" t="s">
        <v>5</v>
      </c>
      <c r="E273" s="4">
        <v>35480</v>
      </c>
      <c r="F273" s="4">
        <v>32940</v>
      </c>
    </row>
    <row r="274" spans="2:6">
      <c r="B274" s="2" t="s">
        <v>3468</v>
      </c>
      <c r="C274" s="2" t="s">
        <v>3490</v>
      </c>
      <c r="D274" s="3" t="s">
        <v>5</v>
      </c>
      <c r="E274" s="4">
        <v>16050</v>
      </c>
      <c r="F274" s="4">
        <v>14900</v>
      </c>
    </row>
    <row r="275" spans="2:6">
      <c r="B275" s="2" t="s">
        <v>3468</v>
      </c>
      <c r="C275" s="2" t="s">
        <v>3491</v>
      </c>
      <c r="D275" s="3" t="s">
        <v>5</v>
      </c>
      <c r="E275" s="4">
        <v>25070</v>
      </c>
      <c r="F275" s="4">
        <v>23280</v>
      </c>
    </row>
    <row r="276" spans="2:6">
      <c r="B276" s="2" t="s">
        <v>3468</v>
      </c>
      <c r="C276" s="2" t="s">
        <v>3492</v>
      </c>
      <c r="D276" s="3" t="s">
        <v>5</v>
      </c>
      <c r="E276" s="4">
        <v>27910</v>
      </c>
      <c r="F276" s="4">
        <v>25910</v>
      </c>
    </row>
    <row r="277" spans="2:6">
      <c r="B277" s="2" t="s">
        <v>3468</v>
      </c>
      <c r="C277" s="2" t="s">
        <v>3493</v>
      </c>
      <c r="D277" s="3" t="s">
        <v>5</v>
      </c>
      <c r="E277" s="4">
        <v>20300</v>
      </c>
      <c r="F277" s="4">
        <v>18850</v>
      </c>
    </row>
    <row r="278" spans="2:6">
      <c r="B278" s="2" t="s">
        <v>3468</v>
      </c>
      <c r="C278" s="2" t="s">
        <v>3494</v>
      </c>
      <c r="D278" s="3" t="s">
        <v>5</v>
      </c>
      <c r="E278" s="4">
        <v>31710</v>
      </c>
      <c r="F278" s="4">
        <v>29450</v>
      </c>
    </row>
    <row r="279" spans="2:6">
      <c r="B279" s="2" t="s">
        <v>3468</v>
      </c>
      <c r="C279" s="2" t="s">
        <v>3495</v>
      </c>
      <c r="D279" s="3" t="s">
        <v>5</v>
      </c>
      <c r="E279" s="4">
        <v>45660</v>
      </c>
      <c r="F279" s="4">
        <v>42400</v>
      </c>
    </row>
    <row r="280" spans="2:6">
      <c r="B280" s="2" t="s">
        <v>3468</v>
      </c>
      <c r="C280" s="2" t="s">
        <v>3496</v>
      </c>
      <c r="D280" s="3" t="s">
        <v>5</v>
      </c>
      <c r="E280" s="4">
        <v>24070</v>
      </c>
      <c r="F280" s="4">
        <v>22350</v>
      </c>
    </row>
    <row r="281" spans="2:6">
      <c r="B281" s="2" t="s">
        <v>3468</v>
      </c>
      <c r="C281" s="2" t="s">
        <v>3497</v>
      </c>
      <c r="D281" s="3" t="s">
        <v>5</v>
      </c>
      <c r="E281" s="4">
        <v>37610</v>
      </c>
      <c r="F281" s="4">
        <v>34920</v>
      </c>
    </row>
    <row r="282" spans="2:6">
      <c r="B282" s="2" t="s">
        <v>3468</v>
      </c>
      <c r="C282" s="2" t="s">
        <v>3498</v>
      </c>
      <c r="D282" s="3" t="s">
        <v>5</v>
      </c>
      <c r="E282" s="4">
        <v>54150</v>
      </c>
      <c r="F282" s="4">
        <v>50290</v>
      </c>
    </row>
    <row r="283" spans="2:6">
      <c r="B283" s="2" t="s">
        <v>3468</v>
      </c>
      <c r="C283" s="2" t="s">
        <v>3499</v>
      </c>
      <c r="D283" s="3" t="s">
        <v>5</v>
      </c>
      <c r="E283" s="4">
        <v>108300</v>
      </c>
      <c r="F283" s="4">
        <v>100570</v>
      </c>
    </row>
    <row r="284" spans="2:6">
      <c r="B284" s="2" t="s">
        <v>3468</v>
      </c>
      <c r="C284" s="2" t="s">
        <v>3500</v>
      </c>
      <c r="D284" s="3" t="s">
        <v>5</v>
      </c>
      <c r="E284" s="4">
        <v>24870</v>
      </c>
      <c r="F284" s="4">
        <v>23090</v>
      </c>
    </row>
    <row r="285" spans="2:6">
      <c r="B285" s="2" t="s">
        <v>3468</v>
      </c>
      <c r="C285" s="2" t="s">
        <v>3501</v>
      </c>
      <c r="D285" s="3" t="s">
        <v>5</v>
      </c>
      <c r="E285" s="4">
        <v>38860</v>
      </c>
      <c r="F285" s="4">
        <v>36080</v>
      </c>
    </row>
    <row r="286" spans="2:6">
      <c r="B286" s="2" t="s">
        <v>3468</v>
      </c>
      <c r="C286" s="2" t="s">
        <v>3502</v>
      </c>
      <c r="D286" s="3" t="s">
        <v>5</v>
      </c>
      <c r="E286" s="4">
        <v>55950</v>
      </c>
      <c r="F286" s="4">
        <v>51950</v>
      </c>
    </row>
    <row r="287" spans="2:6">
      <c r="B287" s="2" t="s">
        <v>3468</v>
      </c>
      <c r="C287" s="2" t="s">
        <v>3503</v>
      </c>
      <c r="D287" s="3" t="s">
        <v>5</v>
      </c>
      <c r="E287" s="4">
        <v>111900</v>
      </c>
      <c r="F287" s="4">
        <v>103900</v>
      </c>
    </row>
    <row r="288" spans="2:6">
      <c r="B288" s="2" t="s">
        <v>3468</v>
      </c>
      <c r="C288" s="2" t="s">
        <v>3504</v>
      </c>
      <c r="D288" s="3" t="s">
        <v>5</v>
      </c>
      <c r="E288" s="4">
        <v>30010</v>
      </c>
      <c r="F288" s="4">
        <v>27870</v>
      </c>
    </row>
    <row r="289" spans="2:6">
      <c r="B289" s="2" t="s">
        <v>3468</v>
      </c>
      <c r="C289" s="2" t="s">
        <v>3505</v>
      </c>
      <c r="D289" s="3" t="s">
        <v>5</v>
      </c>
      <c r="E289" s="4">
        <v>46900</v>
      </c>
      <c r="F289" s="4">
        <v>43550</v>
      </c>
    </row>
    <row r="290" spans="2:6">
      <c r="B290" s="2" t="s">
        <v>3468</v>
      </c>
      <c r="C290" s="2" t="s">
        <v>3506</v>
      </c>
      <c r="D290" s="3" t="s">
        <v>5</v>
      </c>
      <c r="E290" s="4">
        <v>67530</v>
      </c>
      <c r="F290" s="4">
        <v>62700</v>
      </c>
    </row>
    <row r="291" spans="2:6">
      <c r="B291" s="2" t="s">
        <v>3468</v>
      </c>
      <c r="C291" s="2" t="s">
        <v>3507</v>
      </c>
      <c r="D291" s="3" t="s">
        <v>5</v>
      </c>
      <c r="E291" s="4">
        <v>135050</v>
      </c>
      <c r="F291" s="4">
        <v>125400</v>
      </c>
    </row>
    <row r="292" spans="2:6">
      <c r="B292" s="2" t="s">
        <v>3468</v>
      </c>
      <c r="C292" s="2" t="s">
        <v>3508</v>
      </c>
      <c r="D292" s="3" t="s">
        <v>5</v>
      </c>
      <c r="E292" s="4">
        <v>33850</v>
      </c>
      <c r="F292" s="4">
        <v>31430</v>
      </c>
    </row>
    <row r="293" spans="2:6">
      <c r="B293" s="2" t="s">
        <v>3468</v>
      </c>
      <c r="C293" s="2" t="s">
        <v>3509</v>
      </c>
      <c r="D293" s="3" t="s">
        <v>5</v>
      </c>
      <c r="E293" s="4">
        <v>52880</v>
      </c>
      <c r="F293" s="4">
        <v>49100</v>
      </c>
    </row>
    <row r="294" spans="2:6">
      <c r="B294" s="2" t="s">
        <v>3468</v>
      </c>
      <c r="C294" s="2" t="s">
        <v>3510</v>
      </c>
      <c r="D294" s="3" t="s">
        <v>5</v>
      </c>
      <c r="E294" s="4">
        <v>76150</v>
      </c>
      <c r="F294" s="4">
        <v>70710</v>
      </c>
    </row>
    <row r="295" spans="2:6">
      <c r="B295" s="2" t="s">
        <v>3468</v>
      </c>
      <c r="C295" s="2" t="s">
        <v>3511</v>
      </c>
      <c r="D295" s="3" t="s">
        <v>5</v>
      </c>
      <c r="E295" s="4">
        <v>152290</v>
      </c>
      <c r="F295" s="4">
        <v>141410</v>
      </c>
    </row>
    <row r="296" spans="2:6">
      <c r="B296" s="2" t="s">
        <v>3468</v>
      </c>
      <c r="C296" s="2" t="s">
        <v>3512</v>
      </c>
      <c r="D296" s="3" t="s">
        <v>5</v>
      </c>
      <c r="E296" s="4">
        <v>36480</v>
      </c>
      <c r="F296" s="4">
        <v>33880</v>
      </c>
    </row>
    <row r="297" spans="2:6">
      <c r="B297" s="2" t="s">
        <v>3468</v>
      </c>
      <c r="C297" s="2" t="s">
        <v>3513</v>
      </c>
      <c r="D297" s="3" t="s">
        <v>5</v>
      </c>
      <c r="E297" s="4">
        <v>57000</v>
      </c>
      <c r="F297" s="4">
        <v>52930</v>
      </c>
    </row>
    <row r="298" spans="2:6">
      <c r="B298" s="2" t="s">
        <v>3468</v>
      </c>
      <c r="C298" s="2" t="s">
        <v>3514</v>
      </c>
      <c r="D298" s="3" t="s">
        <v>5</v>
      </c>
      <c r="E298" s="4">
        <v>82080</v>
      </c>
      <c r="F298" s="4">
        <v>76210</v>
      </c>
    </row>
    <row r="299" spans="2:6">
      <c r="B299" s="2" t="s">
        <v>3468</v>
      </c>
      <c r="C299" s="2" t="s">
        <v>3515</v>
      </c>
      <c r="D299" s="3" t="s">
        <v>5</v>
      </c>
      <c r="E299" s="4">
        <v>164150</v>
      </c>
      <c r="F299" s="4">
        <v>152420</v>
      </c>
    </row>
    <row r="300" spans="2:6">
      <c r="B300" s="2" t="s">
        <v>3468</v>
      </c>
      <c r="C300" s="2" t="s">
        <v>3516</v>
      </c>
      <c r="D300" s="3" t="s">
        <v>5</v>
      </c>
      <c r="E300" s="4">
        <v>43860</v>
      </c>
      <c r="F300" s="4">
        <v>40730</v>
      </c>
    </row>
    <row r="301" spans="2:6">
      <c r="B301" s="2" t="s">
        <v>3468</v>
      </c>
      <c r="C301" s="2" t="s">
        <v>3517</v>
      </c>
      <c r="D301" s="3" t="s">
        <v>5</v>
      </c>
      <c r="E301" s="4">
        <v>68530</v>
      </c>
      <c r="F301" s="4">
        <v>63640</v>
      </c>
    </row>
    <row r="302" spans="2:6">
      <c r="B302" s="2" t="s">
        <v>3468</v>
      </c>
      <c r="C302" s="2" t="s">
        <v>3518</v>
      </c>
      <c r="D302" s="3" t="s">
        <v>5</v>
      </c>
      <c r="E302" s="4">
        <v>98680</v>
      </c>
      <c r="F302" s="4">
        <v>91640</v>
      </c>
    </row>
    <row r="303" spans="2:6">
      <c r="B303" s="2" t="s">
        <v>3468</v>
      </c>
      <c r="C303" s="2" t="s">
        <v>3519</v>
      </c>
      <c r="D303" s="3" t="s">
        <v>5</v>
      </c>
      <c r="E303" s="4">
        <v>197360</v>
      </c>
      <c r="F303" s="4">
        <v>183270</v>
      </c>
    </row>
    <row r="304" spans="2:6">
      <c r="B304" s="2" t="s">
        <v>3468</v>
      </c>
      <c r="C304" s="2" t="s">
        <v>3520</v>
      </c>
      <c r="D304" s="3" t="s">
        <v>5</v>
      </c>
      <c r="E304" s="4">
        <v>90280</v>
      </c>
      <c r="F304" s="4">
        <v>83840</v>
      </c>
    </row>
    <row r="305" spans="2:6">
      <c r="B305" s="2" t="s">
        <v>3468</v>
      </c>
      <c r="C305" s="2" t="s">
        <v>3521</v>
      </c>
      <c r="D305" s="3" t="s">
        <v>5</v>
      </c>
      <c r="E305" s="4">
        <v>180560</v>
      </c>
      <c r="F305" s="4">
        <v>167660</v>
      </c>
    </row>
    <row r="306" spans="2:6">
      <c r="B306" s="2" t="s">
        <v>3468</v>
      </c>
      <c r="C306" s="2" t="s">
        <v>3522</v>
      </c>
      <c r="D306" s="3" t="s">
        <v>5</v>
      </c>
      <c r="E306" s="4">
        <v>48380</v>
      </c>
      <c r="F306" s="4">
        <v>44930</v>
      </c>
    </row>
    <row r="307" spans="2:6">
      <c r="B307" s="2" t="s">
        <v>3468</v>
      </c>
      <c r="C307" s="2" t="s">
        <v>3523</v>
      </c>
      <c r="D307" s="3" t="s">
        <v>5</v>
      </c>
      <c r="E307" s="4">
        <v>75600</v>
      </c>
      <c r="F307" s="4">
        <v>70200</v>
      </c>
    </row>
    <row r="308" spans="2:6">
      <c r="B308" s="2" t="s">
        <v>3468</v>
      </c>
      <c r="C308" s="2" t="s">
        <v>3524</v>
      </c>
      <c r="D308" s="3" t="s">
        <v>5</v>
      </c>
      <c r="E308" s="4">
        <v>108860</v>
      </c>
      <c r="F308" s="4">
        <v>101080</v>
      </c>
    </row>
    <row r="309" spans="2:6">
      <c r="B309" s="2" t="s">
        <v>3468</v>
      </c>
      <c r="C309" s="2" t="s">
        <v>3525</v>
      </c>
      <c r="D309" s="3" t="s">
        <v>5</v>
      </c>
      <c r="E309" s="4">
        <v>217710</v>
      </c>
      <c r="F309" s="4">
        <v>202160</v>
      </c>
    </row>
    <row r="310" spans="2:6">
      <c r="B310" s="2" t="s">
        <v>3468</v>
      </c>
      <c r="C310" s="2" t="s">
        <v>3526</v>
      </c>
      <c r="D310" s="3" t="s">
        <v>5</v>
      </c>
      <c r="E310" s="4">
        <v>119320</v>
      </c>
      <c r="F310" s="4">
        <v>110790</v>
      </c>
    </row>
    <row r="311" spans="2:6">
      <c r="B311" s="2" t="s">
        <v>3468</v>
      </c>
      <c r="C311" s="2" t="s">
        <v>3527</v>
      </c>
      <c r="D311" s="3" t="s">
        <v>5</v>
      </c>
      <c r="E311" s="4">
        <v>238630</v>
      </c>
      <c r="F311" s="4">
        <v>221580</v>
      </c>
    </row>
    <row r="312" spans="2:6">
      <c r="B312" s="2" t="s">
        <v>3468</v>
      </c>
      <c r="C312" s="2" t="s">
        <v>3528</v>
      </c>
      <c r="D312" s="3" t="s">
        <v>5</v>
      </c>
      <c r="E312" s="4">
        <v>61250</v>
      </c>
      <c r="F312" s="4">
        <v>56870</v>
      </c>
    </row>
    <row r="313" spans="2:6">
      <c r="B313" s="2" t="s">
        <v>3468</v>
      </c>
      <c r="C313" s="2" t="s">
        <v>3529</v>
      </c>
      <c r="D313" s="3" t="s">
        <v>5</v>
      </c>
      <c r="E313" s="4">
        <v>95700</v>
      </c>
      <c r="F313" s="4">
        <v>88860</v>
      </c>
    </row>
    <row r="314" spans="2:6">
      <c r="B314" s="2" t="s">
        <v>3468</v>
      </c>
      <c r="C314" s="2" t="s">
        <v>3530</v>
      </c>
      <c r="D314" s="3" t="s">
        <v>5</v>
      </c>
      <c r="E314" s="4">
        <v>137800</v>
      </c>
      <c r="F314" s="4">
        <v>127960</v>
      </c>
    </row>
    <row r="315" spans="2:6">
      <c r="B315" s="2" t="s">
        <v>3468</v>
      </c>
      <c r="C315" s="2" t="s">
        <v>3531</v>
      </c>
      <c r="D315" s="3" t="s">
        <v>5</v>
      </c>
      <c r="E315" s="4">
        <v>275600</v>
      </c>
      <c r="F315" s="4">
        <v>255920</v>
      </c>
    </row>
    <row r="316" spans="2:6">
      <c r="B316" s="2" t="s">
        <v>3468</v>
      </c>
      <c r="C316" s="2" t="s">
        <v>3532</v>
      </c>
      <c r="D316" s="3" t="s">
        <v>5</v>
      </c>
      <c r="E316" s="4">
        <v>73660</v>
      </c>
      <c r="F316" s="4">
        <v>68400</v>
      </c>
    </row>
    <row r="317" spans="2:6">
      <c r="B317" s="2" t="s">
        <v>3468</v>
      </c>
      <c r="C317" s="2" t="s">
        <v>3533</v>
      </c>
      <c r="D317" s="3" t="s">
        <v>5</v>
      </c>
      <c r="E317" s="4">
        <v>115080</v>
      </c>
      <c r="F317" s="4">
        <v>106860</v>
      </c>
    </row>
    <row r="318" spans="2:6">
      <c r="B318" s="2" t="s">
        <v>3468</v>
      </c>
      <c r="C318" s="2" t="s">
        <v>3534</v>
      </c>
      <c r="D318" s="3" t="s">
        <v>5</v>
      </c>
      <c r="E318" s="4">
        <v>165720</v>
      </c>
      <c r="F318" s="4">
        <v>153880</v>
      </c>
    </row>
    <row r="319" spans="2:6">
      <c r="B319" s="2" t="s">
        <v>3468</v>
      </c>
      <c r="C319" s="2" t="s">
        <v>3535</v>
      </c>
      <c r="D319" s="3" t="s">
        <v>5</v>
      </c>
      <c r="E319" s="4">
        <v>331430</v>
      </c>
      <c r="F319" s="4">
        <v>307760</v>
      </c>
    </row>
    <row r="320" spans="2:6">
      <c r="B320" s="2" t="s">
        <v>3468</v>
      </c>
      <c r="C320" s="2" t="s">
        <v>3536</v>
      </c>
      <c r="D320" s="3" t="s">
        <v>5</v>
      </c>
      <c r="E320" s="4">
        <v>88520</v>
      </c>
      <c r="F320" s="4">
        <v>82200</v>
      </c>
    </row>
    <row r="321" spans="2:6">
      <c r="B321" s="2" t="s">
        <v>3468</v>
      </c>
      <c r="C321" s="2" t="s">
        <v>3537</v>
      </c>
      <c r="D321" s="3" t="s">
        <v>5</v>
      </c>
      <c r="E321" s="4">
        <v>138310</v>
      </c>
      <c r="F321" s="4">
        <v>128430</v>
      </c>
    </row>
    <row r="322" spans="2:6">
      <c r="B322" s="2" t="s">
        <v>3468</v>
      </c>
      <c r="C322" s="2" t="s">
        <v>3538</v>
      </c>
      <c r="D322" s="3" t="s">
        <v>5</v>
      </c>
      <c r="E322" s="4">
        <v>199160</v>
      </c>
      <c r="F322" s="4">
        <v>184940</v>
      </c>
    </row>
    <row r="323" spans="2:6">
      <c r="B323" s="2" t="s">
        <v>3468</v>
      </c>
      <c r="C323" s="2" t="s">
        <v>3539</v>
      </c>
      <c r="D323" s="3" t="s">
        <v>5</v>
      </c>
      <c r="E323" s="4">
        <v>398320</v>
      </c>
      <c r="F323" s="4">
        <v>369870</v>
      </c>
    </row>
    <row r="324" spans="2:6">
      <c r="B324" s="2" t="s">
        <v>3468</v>
      </c>
      <c r="C324" s="2" t="s">
        <v>3540</v>
      </c>
      <c r="D324" s="3" t="s">
        <v>5</v>
      </c>
      <c r="E324" s="4">
        <v>231130</v>
      </c>
      <c r="F324" s="4">
        <v>214620</v>
      </c>
    </row>
    <row r="325" spans="2:6">
      <c r="B325" s="2" t="s">
        <v>3468</v>
      </c>
      <c r="C325" s="2" t="s">
        <v>3541</v>
      </c>
      <c r="D325" s="3" t="s">
        <v>5</v>
      </c>
      <c r="E325" s="4">
        <v>462250</v>
      </c>
      <c r="F325" s="4">
        <v>429230</v>
      </c>
    </row>
    <row r="326" spans="2:6">
      <c r="B326" s="2" t="s">
        <v>3468</v>
      </c>
      <c r="C326" s="2" t="s">
        <v>3542</v>
      </c>
      <c r="D326" s="3" t="s">
        <v>5</v>
      </c>
      <c r="E326" s="4">
        <v>121340</v>
      </c>
      <c r="F326" s="4">
        <v>112680</v>
      </c>
    </row>
    <row r="327" spans="2:6">
      <c r="B327" s="2" t="s">
        <v>3468</v>
      </c>
      <c r="C327" s="2" t="s">
        <v>3543</v>
      </c>
      <c r="D327" s="3" t="s">
        <v>5</v>
      </c>
      <c r="E327" s="4">
        <v>189600</v>
      </c>
      <c r="F327" s="4">
        <v>176050</v>
      </c>
    </row>
    <row r="328" spans="2:6">
      <c r="B328" s="2" t="s">
        <v>3468</v>
      </c>
      <c r="C328" s="2" t="s">
        <v>3544</v>
      </c>
      <c r="D328" s="3" t="s">
        <v>5</v>
      </c>
      <c r="E328" s="4">
        <v>273020</v>
      </c>
      <c r="F328" s="4">
        <v>253520</v>
      </c>
    </row>
    <row r="329" spans="2:6">
      <c r="B329" s="2" t="s">
        <v>3468</v>
      </c>
      <c r="C329" s="2" t="s">
        <v>3545</v>
      </c>
      <c r="D329" s="3" t="s">
        <v>5</v>
      </c>
      <c r="E329" s="4">
        <v>546030</v>
      </c>
      <c r="F329" s="4">
        <v>507020</v>
      </c>
    </row>
    <row r="330" spans="2:6">
      <c r="B330" s="2" t="s">
        <v>3468</v>
      </c>
      <c r="C330" s="2" t="s">
        <v>3546</v>
      </c>
      <c r="D330" s="3" t="s">
        <v>5</v>
      </c>
      <c r="E330" s="4">
        <v>299170</v>
      </c>
      <c r="F330" s="4">
        <v>277800</v>
      </c>
    </row>
    <row r="331" spans="2:6">
      <c r="B331" s="2" t="s">
        <v>3468</v>
      </c>
      <c r="C331" s="2" t="s">
        <v>3547</v>
      </c>
      <c r="D331" s="3" t="s">
        <v>5</v>
      </c>
      <c r="E331" s="4">
        <v>598330</v>
      </c>
      <c r="F331" s="4">
        <v>555600</v>
      </c>
    </row>
    <row r="332" spans="2:6">
      <c r="B332" s="2" t="s">
        <v>3468</v>
      </c>
      <c r="C332" s="2" t="s">
        <v>3548</v>
      </c>
      <c r="D332" s="3" t="s">
        <v>5</v>
      </c>
      <c r="E332" s="4">
        <v>329210</v>
      </c>
      <c r="F332" s="4">
        <v>305700</v>
      </c>
    </row>
    <row r="333" spans="2:6">
      <c r="B333" s="2" t="s">
        <v>3468</v>
      </c>
      <c r="C333" s="2" t="s">
        <v>3549</v>
      </c>
      <c r="D333" s="3" t="s">
        <v>5</v>
      </c>
      <c r="E333" s="4">
        <v>658420</v>
      </c>
      <c r="F333" s="4">
        <v>611390</v>
      </c>
    </row>
    <row r="334" spans="2:6">
      <c r="B334" s="2" t="s">
        <v>3468</v>
      </c>
      <c r="C334" s="2" t="s">
        <v>3550</v>
      </c>
      <c r="D334" s="3" t="s">
        <v>5</v>
      </c>
      <c r="E334" s="4">
        <v>706720</v>
      </c>
      <c r="F334" s="4">
        <v>656240</v>
      </c>
    </row>
    <row r="335" spans="2:6">
      <c r="B335" s="2" t="s">
        <v>3468</v>
      </c>
      <c r="C335" s="2" t="s">
        <v>3551</v>
      </c>
      <c r="D335" s="3" t="s">
        <v>5</v>
      </c>
      <c r="E335" s="4">
        <v>868540</v>
      </c>
      <c r="F335" s="4">
        <v>806500</v>
      </c>
    </row>
    <row r="336" spans="2:6">
      <c r="B336" s="2" t="s">
        <v>3468</v>
      </c>
      <c r="C336" s="2" t="s">
        <v>3552</v>
      </c>
      <c r="D336" s="3" t="s">
        <v>5</v>
      </c>
      <c r="E336" s="4">
        <v>314140</v>
      </c>
      <c r="F336" s="4">
        <v>291710</v>
      </c>
    </row>
    <row r="337" spans="2:6">
      <c r="B337" s="2" t="s">
        <v>3468</v>
      </c>
      <c r="C337" s="2" t="s">
        <v>3553</v>
      </c>
      <c r="D337" s="3" t="s">
        <v>5</v>
      </c>
      <c r="E337" s="4">
        <v>452360</v>
      </c>
      <c r="F337" s="4">
        <v>420050</v>
      </c>
    </row>
    <row r="338" spans="2:6">
      <c r="B338" s="2" t="s">
        <v>3468</v>
      </c>
      <c r="C338" s="2" t="s">
        <v>3554</v>
      </c>
      <c r="D338" s="3" t="s">
        <v>5</v>
      </c>
      <c r="E338" s="4">
        <v>904720</v>
      </c>
      <c r="F338" s="4">
        <v>840100</v>
      </c>
    </row>
    <row r="339" spans="2:6">
      <c r="B339" s="2" t="s">
        <v>3468</v>
      </c>
      <c r="C339" s="2" t="s">
        <v>3555</v>
      </c>
      <c r="D339" s="3" t="s">
        <v>5</v>
      </c>
      <c r="E339" s="4">
        <v>468930</v>
      </c>
      <c r="F339" s="4">
        <v>435430</v>
      </c>
    </row>
    <row r="340" spans="2:6">
      <c r="B340" s="2" t="s">
        <v>3468</v>
      </c>
      <c r="C340" s="2" t="s">
        <v>3556</v>
      </c>
      <c r="D340" s="3" t="s">
        <v>5</v>
      </c>
      <c r="E340" s="4">
        <v>937840</v>
      </c>
      <c r="F340" s="4">
        <v>870860</v>
      </c>
    </row>
    <row r="341" spans="2:6">
      <c r="B341" s="2" t="s">
        <v>3468</v>
      </c>
      <c r="C341" s="2" t="s">
        <v>3557</v>
      </c>
      <c r="D341" s="3" t="s">
        <v>5</v>
      </c>
      <c r="E341" s="4">
        <v>542840</v>
      </c>
      <c r="F341" s="4">
        <v>504060</v>
      </c>
    </row>
    <row r="342" spans="2:6">
      <c r="B342" s="2" t="s">
        <v>3468</v>
      </c>
      <c r="C342" s="2" t="s">
        <v>3558</v>
      </c>
      <c r="D342" s="3" t="s">
        <v>5</v>
      </c>
      <c r="E342" s="4">
        <v>1085670</v>
      </c>
      <c r="F342" s="4">
        <v>1008120</v>
      </c>
    </row>
    <row r="343" spans="2:6">
      <c r="B343" s="2" t="s">
        <v>3468</v>
      </c>
      <c r="C343" s="2" t="s">
        <v>3559</v>
      </c>
      <c r="D343" s="3" t="s">
        <v>5</v>
      </c>
      <c r="E343" s="4">
        <v>579030</v>
      </c>
      <c r="F343" s="4">
        <v>537670</v>
      </c>
    </row>
    <row r="344" spans="2:6">
      <c r="B344" s="2" t="s">
        <v>3468</v>
      </c>
      <c r="C344" s="2" t="s">
        <v>3560</v>
      </c>
      <c r="D344" s="3" t="s">
        <v>5</v>
      </c>
      <c r="E344" s="4">
        <v>1158050</v>
      </c>
      <c r="F344" s="4">
        <v>1075330</v>
      </c>
    </row>
    <row r="345" spans="2:6">
      <c r="B345" s="2" t="s">
        <v>3468</v>
      </c>
      <c r="C345" s="2" t="s">
        <v>3561</v>
      </c>
      <c r="D345" s="3" t="s">
        <v>5</v>
      </c>
      <c r="E345" s="4">
        <v>1076570</v>
      </c>
      <c r="F345" s="4">
        <v>999670</v>
      </c>
    </row>
    <row r="346" spans="2:6">
      <c r="B346" s="2" t="s">
        <v>3468</v>
      </c>
      <c r="C346" s="2" t="s">
        <v>3562</v>
      </c>
      <c r="D346" s="3" t="s">
        <v>5</v>
      </c>
      <c r="E346" s="4">
        <v>1126800</v>
      </c>
      <c r="F346" s="4">
        <v>1046320</v>
      </c>
    </row>
    <row r="347" spans="2:6">
      <c r="B347" s="2" t="s">
        <v>3468</v>
      </c>
      <c r="C347" s="2" t="s">
        <v>3563</v>
      </c>
      <c r="D347" s="3" t="s">
        <v>5</v>
      </c>
      <c r="E347" s="4">
        <v>584180</v>
      </c>
      <c r="F347" s="4">
        <v>542450</v>
      </c>
    </row>
    <row r="348" spans="2:6">
      <c r="B348" s="2" t="s">
        <v>3468</v>
      </c>
      <c r="C348" s="2" t="s">
        <v>3564</v>
      </c>
      <c r="D348" s="3" t="s">
        <v>5</v>
      </c>
      <c r="E348" s="4">
        <v>1168350</v>
      </c>
      <c r="F348" s="4">
        <v>1084900</v>
      </c>
    </row>
    <row r="349" spans="2:6">
      <c r="B349" s="2" t="s">
        <v>3468</v>
      </c>
      <c r="C349" s="2" t="s">
        <v>3565</v>
      </c>
      <c r="D349" s="3" t="s">
        <v>5</v>
      </c>
      <c r="E349" s="4">
        <v>723780</v>
      </c>
      <c r="F349" s="4">
        <v>672080</v>
      </c>
    </row>
    <row r="350" spans="2:6">
      <c r="B350" s="2" t="s">
        <v>3468</v>
      </c>
      <c r="C350" s="2" t="s">
        <v>3566</v>
      </c>
      <c r="D350" s="3" t="s">
        <v>5</v>
      </c>
      <c r="E350" s="4">
        <v>1447560</v>
      </c>
      <c r="F350" s="4">
        <v>1344160</v>
      </c>
    </row>
    <row r="351" spans="2:6">
      <c r="B351" s="2" t="s">
        <v>3468</v>
      </c>
      <c r="C351" s="2" t="s">
        <v>3567</v>
      </c>
      <c r="D351" s="3" t="s">
        <v>5</v>
      </c>
      <c r="E351" s="4">
        <v>769620</v>
      </c>
      <c r="F351" s="4">
        <v>714640</v>
      </c>
    </row>
    <row r="352" spans="2:6">
      <c r="B352" s="2" t="s">
        <v>3468</v>
      </c>
      <c r="C352" s="2" t="s">
        <v>3568</v>
      </c>
      <c r="D352" s="3" t="s">
        <v>5</v>
      </c>
      <c r="E352" s="4">
        <v>1539230</v>
      </c>
      <c r="F352" s="4">
        <v>1429280</v>
      </c>
    </row>
    <row r="353" spans="2:6">
      <c r="B353" s="2" t="s">
        <v>3468</v>
      </c>
      <c r="C353" s="2" t="s">
        <v>3569</v>
      </c>
      <c r="D353" s="3" t="s">
        <v>5</v>
      </c>
      <c r="E353" s="4">
        <v>904720</v>
      </c>
      <c r="F353" s="4">
        <v>840100</v>
      </c>
    </row>
    <row r="354" spans="2:6">
      <c r="B354" s="2" t="s">
        <v>3468</v>
      </c>
      <c r="C354" s="2" t="s">
        <v>3570</v>
      </c>
      <c r="D354" s="3" t="s">
        <v>5</v>
      </c>
      <c r="E354" s="4">
        <v>1809440</v>
      </c>
      <c r="F354" s="4">
        <v>1680200</v>
      </c>
    </row>
    <row r="355" spans="2:6">
      <c r="B355" s="2" t="s">
        <v>3468</v>
      </c>
      <c r="C355" s="2" t="s">
        <v>3571</v>
      </c>
      <c r="D355" s="3" t="s">
        <v>5</v>
      </c>
      <c r="E355" s="4">
        <v>1909250</v>
      </c>
      <c r="F355" s="4">
        <v>1772880</v>
      </c>
    </row>
    <row r="356" spans="2:6">
      <c r="B356" s="2" t="s">
        <v>3468</v>
      </c>
      <c r="C356" s="2" t="s">
        <v>3572</v>
      </c>
      <c r="D356" s="3" t="s">
        <v>5</v>
      </c>
      <c r="E356" s="4">
        <v>1048580</v>
      </c>
      <c r="F356" s="4">
        <v>973680</v>
      </c>
    </row>
    <row r="357" spans="2:6">
      <c r="B357" s="2" t="s">
        <v>3468</v>
      </c>
      <c r="C357" s="2" t="s">
        <v>3573</v>
      </c>
      <c r="D357" s="3" t="s">
        <v>5</v>
      </c>
      <c r="E357" s="4">
        <v>2097150</v>
      </c>
      <c r="F357" s="4">
        <v>1947360</v>
      </c>
    </row>
    <row r="358" spans="2:6">
      <c r="B358" s="2" t="s">
        <v>3468</v>
      </c>
      <c r="C358" s="2" t="s">
        <v>3574</v>
      </c>
      <c r="D358" s="3" t="s">
        <v>5</v>
      </c>
      <c r="E358" s="4">
        <v>2926480</v>
      </c>
      <c r="F358" s="4">
        <v>2717450</v>
      </c>
    </row>
    <row r="359" spans="2:6">
      <c r="B359" s="2" t="s">
        <v>3468</v>
      </c>
      <c r="C359" s="2" t="s">
        <v>3575</v>
      </c>
      <c r="D359" s="3" t="s">
        <v>5</v>
      </c>
      <c r="E359" s="4">
        <v>3264920</v>
      </c>
      <c r="F359" s="4">
        <v>3031710</v>
      </c>
    </row>
    <row r="360" spans="2:6">
      <c r="B360" s="2" t="s">
        <v>3468</v>
      </c>
      <c r="C360" s="2" t="s">
        <v>3576</v>
      </c>
      <c r="D360" s="3" t="s">
        <v>5</v>
      </c>
      <c r="E360" s="4">
        <v>3628240</v>
      </c>
      <c r="F360" s="4">
        <v>3369080</v>
      </c>
    </row>
    <row r="361" spans="2:6">
      <c r="B361" s="2" t="s">
        <v>3577</v>
      </c>
      <c r="C361" s="2" t="s">
        <v>3578</v>
      </c>
      <c r="D361" s="3" t="s">
        <v>5</v>
      </c>
      <c r="E361" s="4">
        <v>23490</v>
      </c>
      <c r="F361" s="4">
        <v>21810</v>
      </c>
    </row>
    <row r="362" spans="2:6">
      <c r="B362" s="2" t="s">
        <v>3577</v>
      </c>
      <c r="C362" s="2" t="s">
        <v>3579</v>
      </c>
      <c r="D362" s="3" t="s">
        <v>5</v>
      </c>
      <c r="E362" s="4">
        <v>29260</v>
      </c>
      <c r="F362" s="4">
        <v>27170</v>
      </c>
    </row>
    <row r="363" spans="2:6">
      <c r="B363" s="2" t="s">
        <v>3577</v>
      </c>
      <c r="C363" s="2" t="s">
        <v>3580</v>
      </c>
      <c r="D363" s="3" t="s">
        <v>5</v>
      </c>
      <c r="E363" s="4">
        <v>31630</v>
      </c>
      <c r="F363" s="4">
        <v>29370</v>
      </c>
    </row>
    <row r="364" spans="2:6">
      <c r="B364" s="2" t="s">
        <v>3577</v>
      </c>
      <c r="C364" s="2" t="s">
        <v>3581</v>
      </c>
      <c r="D364" s="3" t="s">
        <v>5</v>
      </c>
      <c r="E364" s="4">
        <v>125640</v>
      </c>
      <c r="F364" s="4">
        <v>116660</v>
      </c>
    </row>
    <row r="365" spans="2:6">
      <c r="B365" s="2" t="s">
        <v>3577</v>
      </c>
      <c r="C365" s="2" t="s">
        <v>3582</v>
      </c>
      <c r="D365" s="3" t="s">
        <v>5</v>
      </c>
      <c r="E365" s="4">
        <v>376900</v>
      </c>
      <c r="F365" s="4">
        <v>349980</v>
      </c>
    </row>
    <row r="366" spans="2:6">
      <c r="B366" s="2" t="s">
        <v>3583</v>
      </c>
      <c r="C366" s="2" t="s">
        <v>3584</v>
      </c>
      <c r="D366" s="3" t="s">
        <v>5</v>
      </c>
      <c r="E366" s="4">
        <v>6550</v>
      </c>
      <c r="F366" s="4">
        <v>6090</v>
      </c>
    </row>
    <row r="367" spans="2:6">
      <c r="B367" s="2" t="s">
        <v>3583</v>
      </c>
      <c r="C367" s="2" t="s">
        <v>3585</v>
      </c>
      <c r="D367" s="3" t="s">
        <v>5</v>
      </c>
      <c r="E367" s="4">
        <v>10240</v>
      </c>
      <c r="F367" s="4">
        <v>9510</v>
      </c>
    </row>
    <row r="368" spans="2:6">
      <c r="B368" s="2" t="s">
        <v>3583</v>
      </c>
      <c r="C368" s="2" t="s">
        <v>3586</v>
      </c>
      <c r="D368" s="3" t="s">
        <v>5</v>
      </c>
      <c r="E368" s="4">
        <v>11800</v>
      </c>
      <c r="F368" s="4">
        <v>10960</v>
      </c>
    </row>
    <row r="369" spans="2:6">
      <c r="B369" s="2" t="s">
        <v>3583</v>
      </c>
      <c r="C369" s="2" t="s">
        <v>3587</v>
      </c>
      <c r="D369" s="3" t="s">
        <v>5</v>
      </c>
      <c r="E369" s="4">
        <v>8330</v>
      </c>
      <c r="F369" s="4">
        <v>7730</v>
      </c>
    </row>
    <row r="370" spans="2:6">
      <c r="B370" s="2" t="s">
        <v>3583</v>
      </c>
      <c r="C370" s="2" t="s">
        <v>3588</v>
      </c>
      <c r="D370" s="3" t="s">
        <v>5</v>
      </c>
      <c r="E370" s="4">
        <v>9960</v>
      </c>
      <c r="F370" s="4">
        <v>9250</v>
      </c>
    </row>
    <row r="371" spans="2:6">
      <c r="B371" s="2" t="s">
        <v>3583</v>
      </c>
      <c r="C371" s="2" t="s">
        <v>3589</v>
      </c>
      <c r="D371" s="3" t="s">
        <v>5</v>
      </c>
      <c r="E371" s="4">
        <v>15570</v>
      </c>
      <c r="F371" s="4">
        <v>14450</v>
      </c>
    </row>
    <row r="372" spans="2:6">
      <c r="B372" s="2" t="s">
        <v>3583</v>
      </c>
      <c r="C372" s="2" t="s">
        <v>3590</v>
      </c>
      <c r="D372" s="3" t="s">
        <v>5</v>
      </c>
      <c r="E372" s="4">
        <v>11980</v>
      </c>
      <c r="F372" s="4">
        <v>11130</v>
      </c>
    </row>
    <row r="373" spans="2:6">
      <c r="B373" s="2" t="s">
        <v>3583</v>
      </c>
      <c r="C373" s="2" t="s">
        <v>3591</v>
      </c>
      <c r="D373" s="3" t="s">
        <v>5</v>
      </c>
      <c r="E373" s="4">
        <v>18720</v>
      </c>
      <c r="F373" s="4">
        <v>17380</v>
      </c>
    </row>
    <row r="374" spans="2:6">
      <c r="B374" s="2" t="s">
        <v>3583</v>
      </c>
      <c r="C374" s="2" t="s">
        <v>3592</v>
      </c>
      <c r="D374" s="3" t="s">
        <v>5</v>
      </c>
      <c r="E374" s="4">
        <v>22860</v>
      </c>
      <c r="F374" s="4">
        <v>21220</v>
      </c>
    </row>
    <row r="375" spans="2:6">
      <c r="B375" s="2" t="s">
        <v>3583</v>
      </c>
      <c r="C375" s="2" t="s">
        <v>3593</v>
      </c>
      <c r="D375" s="3" t="s">
        <v>5</v>
      </c>
      <c r="E375" s="4">
        <v>28570</v>
      </c>
      <c r="F375" s="4">
        <v>26530</v>
      </c>
    </row>
    <row r="376" spans="2:6">
      <c r="B376" s="2" t="s">
        <v>3583</v>
      </c>
      <c r="C376" s="2" t="s">
        <v>3594</v>
      </c>
      <c r="D376" s="3" t="s">
        <v>5</v>
      </c>
      <c r="E376" s="4">
        <v>41140</v>
      </c>
      <c r="F376" s="4">
        <v>38200</v>
      </c>
    </row>
    <row r="377" spans="2:6">
      <c r="B377" s="2" t="s">
        <v>3583</v>
      </c>
      <c r="C377" s="2" t="s">
        <v>3595</v>
      </c>
      <c r="D377" s="3" t="s">
        <v>5</v>
      </c>
      <c r="E377" s="4">
        <v>36100</v>
      </c>
      <c r="F377" s="4">
        <v>33530</v>
      </c>
    </row>
    <row r="378" spans="2:6">
      <c r="B378" s="2" t="s">
        <v>3583</v>
      </c>
      <c r="C378" s="2" t="s">
        <v>3596</v>
      </c>
      <c r="D378" s="3" t="s">
        <v>5</v>
      </c>
      <c r="E378" s="4">
        <v>51990</v>
      </c>
      <c r="F378" s="4">
        <v>48270</v>
      </c>
    </row>
    <row r="379" spans="2:6">
      <c r="B379" s="2" t="s">
        <v>3583</v>
      </c>
      <c r="C379" s="2" t="s">
        <v>3597</v>
      </c>
      <c r="D379" s="3" t="s">
        <v>5</v>
      </c>
      <c r="E379" s="4">
        <v>37310</v>
      </c>
      <c r="F379" s="4">
        <v>34650</v>
      </c>
    </row>
    <row r="380" spans="2:6">
      <c r="B380" s="2" t="s">
        <v>3583</v>
      </c>
      <c r="C380" s="2" t="s">
        <v>3598</v>
      </c>
      <c r="D380" s="3" t="s">
        <v>5</v>
      </c>
      <c r="E380" s="4">
        <v>58300</v>
      </c>
      <c r="F380" s="4">
        <v>54130</v>
      </c>
    </row>
    <row r="381" spans="2:6">
      <c r="B381" s="2" t="s">
        <v>3583</v>
      </c>
      <c r="C381" s="2" t="s">
        <v>3599</v>
      </c>
      <c r="D381" s="3" t="s">
        <v>5</v>
      </c>
      <c r="E381" s="4">
        <v>83940</v>
      </c>
      <c r="F381" s="4">
        <v>77950</v>
      </c>
    </row>
    <row r="382" spans="2:6">
      <c r="B382" s="2" t="s">
        <v>3583</v>
      </c>
      <c r="C382" s="2" t="s">
        <v>3600</v>
      </c>
      <c r="D382" s="3" t="s">
        <v>5</v>
      </c>
      <c r="E382" s="4">
        <v>167880</v>
      </c>
      <c r="F382" s="4">
        <v>155890</v>
      </c>
    </row>
    <row r="383" spans="2:6">
      <c r="B383" s="2" t="s">
        <v>3583</v>
      </c>
      <c r="C383" s="2" t="s">
        <v>3601</v>
      </c>
      <c r="D383" s="3" t="s">
        <v>5</v>
      </c>
      <c r="E383" s="4">
        <v>102670</v>
      </c>
      <c r="F383" s="4">
        <v>95340</v>
      </c>
    </row>
    <row r="384" spans="2:6">
      <c r="B384" s="2" t="s">
        <v>3583</v>
      </c>
      <c r="C384" s="2" t="s">
        <v>3602</v>
      </c>
      <c r="D384" s="3" t="s">
        <v>5</v>
      </c>
      <c r="E384" s="4">
        <v>205340</v>
      </c>
      <c r="F384" s="4">
        <v>190670</v>
      </c>
    </row>
    <row r="385" spans="2:6">
      <c r="B385" s="2" t="s">
        <v>3583</v>
      </c>
      <c r="C385" s="2" t="s">
        <v>3603</v>
      </c>
      <c r="D385" s="3" t="s">
        <v>5</v>
      </c>
      <c r="E385" s="4">
        <v>76170</v>
      </c>
      <c r="F385" s="4">
        <v>70730</v>
      </c>
    </row>
    <row r="386" spans="2:6">
      <c r="B386" s="2" t="s">
        <v>3583</v>
      </c>
      <c r="C386" s="2" t="s">
        <v>3604</v>
      </c>
      <c r="D386" s="3" t="s">
        <v>5</v>
      </c>
      <c r="E386" s="4">
        <v>109680</v>
      </c>
      <c r="F386" s="4">
        <v>101850</v>
      </c>
    </row>
    <row r="387" spans="2:6">
      <c r="B387" s="2" t="s">
        <v>3583</v>
      </c>
      <c r="C387" s="2" t="s">
        <v>3605</v>
      </c>
      <c r="D387" s="3" t="s">
        <v>5</v>
      </c>
      <c r="E387" s="4">
        <v>219360</v>
      </c>
      <c r="F387" s="4">
        <v>203690</v>
      </c>
    </row>
    <row r="388" spans="2:6">
      <c r="B388" s="2" t="s">
        <v>3583</v>
      </c>
      <c r="C388" s="2" t="s">
        <v>3606</v>
      </c>
      <c r="D388" s="3" t="s">
        <v>5</v>
      </c>
      <c r="E388" s="4">
        <v>129880</v>
      </c>
      <c r="F388" s="4">
        <v>120610</v>
      </c>
    </row>
    <row r="389" spans="2:6">
      <c r="B389" s="2" t="s">
        <v>3583</v>
      </c>
      <c r="C389" s="2" t="s">
        <v>3607</v>
      </c>
      <c r="D389" s="3" t="s">
        <v>5</v>
      </c>
      <c r="E389" s="4">
        <v>259760</v>
      </c>
      <c r="F389" s="4">
        <v>241210</v>
      </c>
    </row>
    <row r="390" spans="2:6">
      <c r="B390" s="2" t="s">
        <v>3583</v>
      </c>
      <c r="C390" s="2" t="s">
        <v>3608</v>
      </c>
      <c r="D390" s="3" t="s">
        <v>5</v>
      </c>
      <c r="E390" s="4">
        <v>154010</v>
      </c>
      <c r="F390" s="4">
        <v>143010</v>
      </c>
    </row>
    <row r="391" spans="2:6">
      <c r="B391" s="2" t="s">
        <v>3583</v>
      </c>
      <c r="C391" s="2" t="s">
        <v>3609</v>
      </c>
      <c r="D391" s="3" t="s">
        <v>5</v>
      </c>
      <c r="E391" s="4">
        <v>308010</v>
      </c>
      <c r="F391" s="4">
        <v>286010</v>
      </c>
    </row>
    <row r="392" spans="2:6">
      <c r="B392" s="2" t="s">
        <v>3583</v>
      </c>
      <c r="C392" s="2" t="s">
        <v>3610</v>
      </c>
      <c r="D392" s="3" t="s">
        <v>5</v>
      </c>
      <c r="E392" s="4">
        <v>168660</v>
      </c>
      <c r="F392" s="4">
        <v>156620</v>
      </c>
    </row>
    <row r="393" spans="2:6">
      <c r="B393" s="2" t="s">
        <v>3583</v>
      </c>
      <c r="C393" s="2" t="s">
        <v>3611</v>
      </c>
      <c r="D393" s="3" t="s">
        <v>5</v>
      </c>
      <c r="E393" s="4">
        <v>203280</v>
      </c>
      <c r="F393" s="4">
        <v>188760</v>
      </c>
    </row>
    <row r="394" spans="2:6">
      <c r="B394" s="2" t="s">
        <v>3583</v>
      </c>
      <c r="C394" s="2" t="s">
        <v>3612</v>
      </c>
      <c r="D394" s="3" t="s">
        <v>5</v>
      </c>
      <c r="E394" s="4">
        <v>406560</v>
      </c>
      <c r="F394" s="4">
        <v>377520</v>
      </c>
    </row>
    <row r="395" spans="2:6">
      <c r="B395" s="2" t="s">
        <v>3583</v>
      </c>
      <c r="C395" s="2" t="s">
        <v>3613</v>
      </c>
      <c r="D395" s="3" t="s">
        <v>5</v>
      </c>
      <c r="E395" s="4">
        <v>241930</v>
      </c>
      <c r="F395" s="4">
        <v>224650</v>
      </c>
    </row>
    <row r="396" spans="2:6">
      <c r="B396" s="2" t="s">
        <v>3583</v>
      </c>
      <c r="C396" s="2" t="s">
        <v>3614</v>
      </c>
      <c r="D396" s="3" t="s">
        <v>5</v>
      </c>
      <c r="E396" s="4">
        <v>483850</v>
      </c>
      <c r="F396" s="4">
        <v>449290</v>
      </c>
    </row>
    <row r="397" spans="2:6">
      <c r="B397" s="2" t="s">
        <v>3583</v>
      </c>
      <c r="C397" s="2" t="s">
        <v>3615</v>
      </c>
      <c r="D397" s="3" t="s">
        <v>5</v>
      </c>
      <c r="E397" s="4">
        <v>572930</v>
      </c>
      <c r="F397" s="4">
        <v>532010</v>
      </c>
    </row>
    <row r="398" spans="2:6">
      <c r="B398" s="2" t="s">
        <v>3583</v>
      </c>
      <c r="C398" s="2" t="s">
        <v>3616</v>
      </c>
      <c r="D398" s="3" t="s">
        <v>5</v>
      </c>
      <c r="E398" s="4">
        <v>677930</v>
      </c>
      <c r="F398" s="4">
        <v>629510</v>
      </c>
    </row>
    <row r="399" spans="2:6">
      <c r="B399" s="2" t="s">
        <v>3583</v>
      </c>
      <c r="C399" s="2" t="s">
        <v>3617</v>
      </c>
      <c r="D399" s="3" t="s">
        <v>5</v>
      </c>
      <c r="E399" s="4">
        <v>791870</v>
      </c>
      <c r="F399" s="4">
        <v>735310</v>
      </c>
    </row>
    <row r="400" spans="2:6">
      <c r="B400" s="2" t="s">
        <v>3583</v>
      </c>
      <c r="C400" s="2" t="s">
        <v>3618</v>
      </c>
      <c r="D400" s="3" t="s">
        <v>5</v>
      </c>
      <c r="E400" s="4">
        <v>890850</v>
      </c>
      <c r="F400" s="4">
        <v>827220</v>
      </c>
    </row>
    <row r="401" spans="2:6">
      <c r="B401" s="2" t="s">
        <v>3583</v>
      </c>
      <c r="C401" s="2" t="s">
        <v>3619</v>
      </c>
      <c r="D401" s="3" t="s">
        <v>5</v>
      </c>
      <c r="E401" s="4">
        <v>1005340</v>
      </c>
      <c r="F401" s="4">
        <v>933530</v>
      </c>
    </row>
    <row r="402" spans="2:6">
      <c r="B402" s="2" t="s">
        <v>3583</v>
      </c>
      <c r="C402" s="2" t="s">
        <v>3620</v>
      </c>
      <c r="D402" s="3" t="s">
        <v>5</v>
      </c>
      <c r="E402" s="4">
        <v>1218460</v>
      </c>
      <c r="F402" s="4">
        <v>1131430</v>
      </c>
    </row>
    <row r="403" spans="2:6">
      <c r="B403" s="2" t="s">
        <v>3583</v>
      </c>
      <c r="C403" s="2" t="s">
        <v>3621</v>
      </c>
      <c r="D403" s="3" t="s">
        <v>5</v>
      </c>
      <c r="E403" s="4">
        <v>1423920</v>
      </c>
      <c r="F403" s="4">
        <v>1322210</v>
      </c>
    </row>
    <row r="404" spans="2:6">
      <c r="B404" s="2" t="s">
        <v>3583</v>
      </c>
      <c r="C404" s="2" t="s">
        <v>3622</v>
      </c>
      <c r="D404" s="3" t="s">
        <v>5</v>
      </c>
      <c r="E404" s="4">
        <v>1650020</v>
      </c>
      <c r="F404" s="4">
        <v>1532170</v>
      </c>
    </row>
    <row r="405" spans="2:6">
      <c r="B405" s="2" t="s">
        <v>3623</v>
      </c>
      <c r="C405" s="2" t="s">
        <v>3624</v>
      </c>
      <c r="D405" s="3" t="s">
        <v>5</v>
      </c>
      <c r="E405" s="4">
        <v>12880</v>
      </c>
      <c r="F405" s="4">
        <v>11960</v>
      </c>
    </row>
    <row r="406" spans="2:6">
      <c r="B406" s="2" t="s">
        <v>3623</v>
      </c>
      <c r="C406" s="2" t="s">
        <v>3625</v>
      </c>
      <c r="D406" s="3" t="s">
        <v>5</v>
      </c>
      <c r="E406" s="4">
        <v>20130</v>
      </c>
      <c r="F406" s="4">
        <v>18690</v>
      </c>
    </row>
    <row r="407" spans="2:6">
      <c r="B407" s="2" t="s">
        <v>3623</v>
      </c>
      <c r="C407" s="2" t="s">
        <v>3626</v>
      </c>
      <c r="D407" s="3" t="s">
        <v>5</v>
      </c>
      <c r="E407" s="4">
        <v>16100</v>
      </c>
      <c r="F407" s="4">
        <v>14950</v>
      </c>
    </row>
    <row r="408" spans="2:6">
      <c r="B408" s="2" t="s">
        <v>3623</v>
      </c>
      <c r="C408" s="2" t="s">
        <v>3627</v>
      </c>
      <c r="D408" s="3" t="s">
        <v>5</v>
      </c>
      <c r="E408" s="4">
        <v>25160</v>
      </c>
      <c r="F408" s="4">
        <v>23360</v>
      </c>
    </row>
    <row r="409" spans="2:6">
      <c r="B409" s="2" t="s">
        <v>3623</v>
      </c>
      <c r="C409" s="2" t="s">
        <v>3628</v>
      </c>
      <c r="D409" s="3" t="s">
        <v>5</v>
      </c>
      <c r="E409" s="4">
        <v>24150</v>
      </c>
      <c r="F409" s="4">
        <v>22420</v>
      </c>
    </row>
    <row r="410" spans="2:6">
      <c r="B410" s="2" t="s">
        <v>3623</v>
      </c>
      <c r="C410" s="2" t="s">
        <v>3629</v>
      </c>
      <c r="D410" s="3" t="s">
        <v>5</v>
      </c>
      <c r="E410" s="4">
        <v>37730</v>
      </c>
      <c r="F410" s="4">
        <v>35040</v>
      </c>
    </row>
    <row r="411" spans="2:6">
      <c r="B411" s="2" t="s">
        <v>3623</v>
      </c>
      <c r="C411" s="2" t="s">
        <v>3630</v>
      </c>
      <c r="D411" s="3" t="s">
        <v>5</v>
      </c>
      <c r="E411" s="4">
        <v>32200</v>
      </c>
      <c r="F411" s="4">
        <v>29900</v>
      </c>
    </row>
    <row r="412" spans="2:6">
      <c r="B412" s="2" t="s">
        <v>3623</v>
      </c>
      <c r="C412" s="2" t="s">
        <v>3631</v>
      </c>
      <c r="D412" s="3" t="s">
        <v>5</v>
      </c>
      <c r="E412" s="4">
        <v>50310</v>
      </c>
      <c r="F412" s="4">
        <v>46710</v>
      </c>
    </row>
    <row r="413" spans="2:6">
      <c r="B413" s="2" t="s">
        <v>3623</v>
      </c>
      <c r="C413" s="2" t="s">
        <v>3632</v>
      </c>
      <c r="D413" s="3" t="s">
        <v>5</v>
      </c>
      <c r="E413" s="4">
        <v>56030</v>
      </c>
      <c r="F413" s="4">
        <v>52030</v>
      </c>
    </row>
    <row r="414" spans="2:6">
      <c r="B414" s="2" t="s">
        <v>3623</v>
      </c>
      <c r="C414" s="2" t="s">
        <v>3633</v>
      </c>
      <c r="D414" s="3" t="s">
        <v>5</v>
      </c>
      <c r="E414" s="4">
        <v>87540</v>
      </c>
      <c r="F414" s="4">
        <v>81290</v>
      </c>
    </row>
    <row r="415" spans="2:6">
      <c r="B415" s="2" t="s">
        <v>3623</v>
      </c>
      <c r="C415" s="2" t="s">
        <v>3634</v>
      </c>
      <c r="D415" s="3" t="s">
        <v>5</v>
      </c>
      <c r="E415" s="4">
        <v>46970</v>
      </c>
      <c r="F415" s="4">
        <v>43620</v>
      </c>
    </row>
    <row r="416" spans="2:6">
      <c r="B416" s="2" t="s">
        <v>3623</v>
      </c>
      <c r="C416" s="2" t="s">
        <v>3635</v>
      </c>
      <c r="D416" s="3" t="s">
        <v>5</v>
      </c>
      <c r="E416" s="4">
        <v>139740</v>
      </c>
      <c r="F416" s="4">
        <v>129760</v>
      </c>
    </row>
    <row r="417" spans="2:6">
      <c r="B417" s="2" t="s">
        <v>3623</v>
      </c>
      <c r="C417" s="2" t="s">
        <v>3636</v>
      </c>
      <c r="D417" s="3" t="s">
        <v>5</v>
      </c>
      <c r="E417" s="4">
        <v>279480</v>
      </c>
      <c r="F417" s="4">
        <v>259520</v>
      </c>
    </row>
    <row r="418" spans="2:6">
      <c r="B418" s="2" t="s">
        <v>3623</v>
      </c>
      <c r="C418" s="2" t="s">
        <v>3637</v>
      </c>
      <c r="D418" s="3" t="s">
        <v>5</v>
      </c>
      <c r="E418" s="4">
        <v>174680</v>
      </c>
      <c r="F418" s="4">
        <v>162200</v>
      </c>
    </row>
    <row r="419" spans="2:6">
      <c r="B419" s="2" t="s">
        <v>3623</v>
      </c>
      <c r="C419" s="2" t="s">
        <v>3638</v>
      </c>
      <c r="D419" s="3" t="s">
        <v>5</v>
      </c>
      <c r="E419" s="4">
        <v>349350</v>
      </c>
      <c r="F419" s="4">
        <v>324400</v>
      </c>
    </row>
    <row r="420" spans="2:6">
      <c r="B420" s="2" t="s">
        <v>3623</v>
      </c>
      <c r="C420" s="2" t="s">
        <v>3639</v>
      </c>
      <c r="D420" s="3" t="s">
        <v>5</v>
      </c>
      <c r="E420" s="4">
        <v>213890</v>
      </c>
      <c r="F420" s="4">
        <v>198610</v>
      </c>
    </row>
    <row r="421" spans="2:6">
      <c r="B421" s="2" t="s">
        <v>3623</v>
      </c>
      <c r="C421" s="2" t="s">
        <v>3640</v>
      </c>
      <c r="D421" s="3" t="s">
        <v>5</v>
      </c>
      <c r="E421" s="4">
        <v>427770</v>
      </c>
      <c r="F421" s="4">
        <v>397220</v>
      </c>
    </row>
    <row r="422" spans="2:6">
      <c r="B422" s="2" t="s">
        <v>3623</v>
      </c>
      <c r="C422" s="2" t="s">
        <v>3641</v>
      </c>
      <c r="D422" s="3" t="s">
        <v>5</v>
      </c>
      <c r="E422" s="4">
        <v>285180</v>
      </c>
      <c r="F422" s="4">
        <v>264810</v>
      </c>
    </row>
    <row r="423" spans="2:6">
      <c r="B423" s="2" t="s">
        <v>3623</v>
      </c>
      <c r="C423" s="2" t="s">
        <v>3642</v>
      </c>
      <c r="D423" s="3" t="s">
        <v>5</v>
      </c>
      <c r="E423" s="4">
        <v>570360</v>
      </c>
      <c r="F423" s="4">
        <v>529620</v>
      </c>
    </row>
    <row r="424" spans="2:6">
      <c r="B424" s="2" t="s">
        <v>3623</v>
      </c>
      <c r="C424" s="2" t="s">
        <v>3643</v>
      </c>
      <c r="D424" s="3" t="s">
        <v>5</v>
      </c>
      <c r="E424" s="4">
        <v>366300</v>
      </c>
      <c r="F424" s="4">
        <v>340140</v>
      </c>
    </row>
    <row r="425" spans="2:6">
      <c r="B425" s="2" t="s">
        <v>3623</v>
      </c>
      <c r="C425" s="2" t="s">
        <v>3644</v>
      </c>
      <c r="D425" s="3" t="s">
        <v>5</v>
      </c>
      <c r="E425" s="4">
        <v>732600</v>
      </c>
      <c r="F425" s="4">
        <v>680270</v>
      </c>
    </row>
    <row r="426" spans="2:6">
      <c r="B426" s="2" t="s">
        <v>3623</v>
      </c>
      <c r="C426" s="2" t="s">
        <v>3645</v>
      </c>
      <c r="D426" s="3" t="s">
        <v>5</v>
      </c>
      <c r="E426" s="4">
        <v>427770</v>
      </c>
      <c r="F426" s="4">
        <v>397220</v>
      </c>
    </row>
    <row r="427" spans="2:6">
      <c r="B427" s="2" t="s">
        <v>3623</v>
      </c>
      <c r="C427" s="2" t="s">
        <v>3646</v>
      </c>
      <c r="D427" s="3" t="s">
        <v>5</v>
      </c>
      <c r="E427" s="4">
        <v>855540</v>
      </c>
      <c r="F427" s="4">
        <v>794430</v>
      </c>
    </row>
    <row r="428" spans="2:6">
      <c r="B428" s="2" t="s">
        <v>3623</v>
      </c>
      <c r="C428" s="2" t="s">
        <v>3647</v>
      </c>
      <c r="D428" s="3" t="s">
        <v>5</v>
      </c>
      <c r="E428" s="4">
        <v>533900</v>
      </c>
      <c r="F428" s="4">
        <v>495760</v>
      </c>
    </row>
    <row r="429" spans="2:6">
      <c r="B429" s="2" t="s">
        <v>3623</v>
      </c>
      <c r="C429" s="2" t="s">
        <v>3648</v>
      </c>
      <c r="D429" s="3" t="s">
        <v>5</v>
      </c>
      <c r="E429" s="4">
        <v>1067790</v>
      </c>
      <c r="F429" s="4">
        <v>991520</v>
      </c>
    </row>
    <row r="430" spans="2:6">
      <c r="B430" s="2" t="s">
        <v>3623</v>
      </c>
      <c r="C430" s="2" t="s">
        <v>3649</v>
      </c>
      <c r="D430" s="3" t="s">
        <v>5</v>
      </c>
      <c r="E430" s="4">
        <v>579150</v>
      </c>
      <c r="F430" s="4">
        <v>537790</v>
      </c>
    </row>
    <row r="431" spans="2:6">
      <c r="B431" s="2" t="s">
        <v>3623</v>
      </c>
      <c r="C431" s="2" t="s">
        <v>3650</v>
      </c>
      <c r="D431" s="3" t="s">
        <v>5</v>
      </c>
      <c r="E431" s="4">
        <v>1158300</v>
      </c>
      <c r="F431" s="4">
        <v>1075570</v>
      </c>
    </row>
    <row r="432" spans="2:6">
      <c r="B432" s="2" t="s">
        <v>3623</v>
      </c>
      <c r="C432" s="2" t="s">
        <v>3651</v>
      </c>
      <c r="D432" s="3" t="s">
        <v>5</v>
      </c>
      <c r="E432" s="4">
        <v>699660</v>
      </c>
      <c r="F432" s="4">
        <v>649690</v>
      </c>
    </row>
    <row r="433" spans="2:6">
      <c r="B433" s="2" t="s">
        <v>3623</v>
      </c>
      <c r="C433" s="2" t="s">
        <v>3652</v>
      </c>
      <c r="D433" s="3" t="s">
        <v>5</v>
      </c>
      <c r="E433" s="4">
        <v>1399310</v>
      </c>
      <c r="F433" s="4">
        <v>1299360</v>
      </c>
    </row>
    <row r="434" spans="2:6">
      <c r="B434" s="2" t="s">
        <v>3623</v>
      </c>
      <c r="C434" s="2" t="s">
        <v>3653</v>
      </c>
      <c r="D434" s="3" t="s">
        <v>5</v>
      </c>
      <c r="E434" s="4">
        <v>904920</v>
      </c>
      <c r="F434" s="4">
        <v>840290</v>
      </c>
    </row>
    <row r="435" spans="2:6">
      <c r="B435" s="2" t="s">
        <v>3623</v>
      </c>
      <c r="C435" s="2" t="s">
        <v>3654</v>
      </c>
      <c r="D435" s="3" t="s">
        <v>5</v>
      </c>
      <c r="E435" s="4">
        <v>1809840</v>
      </c>
      <c r="F435" s="4">
        <v>1680570</v>
      </c>
    </row>
    <row r="436" spans="2:6">
      <c r="B436" s="2" t="s">
        <v>3623</v>
      </c>
      <c r="C436" s="2" t="s">
        <v>3655</v>
      </c>
      <c r="D436" s="3" t="s">
        <v>5</v>
      </c>
      <c r="E436" s="4">
        <v>1085910</v>
      </c>
      <c r="F436" s="4">
        <v>1008340</v>
      </c>
    </row>
    <row r="437" spans="2:6">
      <c r="B437" s="2" t="s">
        <v>3623</v>
      </c>
      <c r="C437" s="2" t="s">
        <v>3656</v>
      </c>
      <c r="D437" s="3" t="s">
        <v>5</v>
      </c>
      <c r="E437" s="4">
        <v>2171810</v>
      </c>
      <c r="F437" s="4">
        <v>2016680</v>
      </c>
    </row>
    <row r="438" spans="2:6">
      <c r="B438" s="2" t="s">
        <v>3623</v>
      </c>
      <c r="C438" s="2" t="s">
        <v>3657</v>
      </c>
      <c r="D438" s="3" t="s">
        <v>5</v>
      </c>
      <c r="E438" s="4">
        <v>1447880</v>
      </c>
      <c r="F438" s="4">
        <v>1344460</v>
      </c>
    </row>
    <row r="439" spans="2:6">
      <c r="B439" s="2" t="s">
        <v>3623</v>
      </c>
      <c r="C439" s="2" t="s">
        <v>3658</v>
      </c>
      <c r="D439" s="3" t="s">
        <v>5</v>
      </c>
      <c r="E439" s="4">
        <v>2895750</v>
      </c>
      <c r="F439" s="4">
        <v>2688910</v>
      </c>
    </row>
    <row r="440" spans="2:6">
      <c r="B440" s="2" t="s">
        <v>3659</v>
      </c>
      <c r="C440" s="2" t="s">
        <v>3660</v>
      </c>
      <c r="D440" s="3" t="s">
        <v>5</v>
      </c>
      <c r="E440" s="4">
        <v>21780</v>
      </c>
      <c r="F440" s="4">
        <v>20230</v>
      </c>
    </row>
    <row r="441" spans="2:6">
      <c r="B441" s="2" t="s">
        <v>3659</v>
      </c>
      <c r="C441" s="2" t="s">
        <v>3661</v>
      </c>
      <c r="D441" s="3" t="s">
        <v>5</v>
      </c>
      <c r="E441" s="4">
        <v>34030</v>
      </c>
      <c r="F441" s="4">
        <v>31600</v>
      </c>
    </row>
    <row r="442" spans="2:6">
      <c r="B442" s="2" t="s">
        <v>3659</v>
      </c>
      <c r="C442" s="2" t="s">
        <v>3662</v>
      </c>
      <c r="D442" s="3" t="s">
        <v>5</v>
      </c>
      <c r="E442" s="4">
        <v>49000</v>
      </c>
      <c r="F442" s="4">
        <v>45500</v>
      </c>
    </row>
    <row r="443" spans="2:6">
      <c r="B443" s="2" t="s">
        <v>3659</v>
      </c>
      <c r="C443" s="2" t="s">
        <v>3663</v>
      </c>
      <c r="D443" s="3" t="s">
        <v>5</v>
      </c>
      <c r="E443" s="4">
        <v>29040</v>
      </c>
      <c r="F443" s="4">
        <v>26970</v>
      </c>
    </row>
    <row r="444" spans="2:6">
      <c r="B444" s="2" t="s">
        <v>3659</v>
      </c>
      <c r="C444" s="2" t="s">
        <v>3664</v>
      </c>
      <c r="D444" s="3" t="s">
        <v>5</v>
      </c>
      <c r="E444" s="4">
        <v>45370</v>
      </c>
      <c r="F444" s="4">
        <v>42130</v>
      </c>
    </row>
    <row r="445" spans="2:6">
      <c r="B445" s="2" t="s">
        <v>3659</v>
      </c>
      <c r="C445" s="2" t="s">
        <v>3665</v>
      </c>
      <c r="D445" s="3" t="s">
        <v>5</v>
      </c>
      <c r="E445" s="4">
        <v>65330</v>
      </c>
      <c r="F445" s="4">
        <v>60670</v>
      </c>
    </row>
    <row r="446" spans="2:6">
      <c r="B446" s="2" t="s">
        <v>3659</v>
      </c>
      <c r="C446" s="2" t="s">
        <v>3666</v>
      </c>
      <c r="D446" s="3" t="s">
        <v>5</v>
      </c>
      <c r="E446" s="4">
        <v>43560</v>
      </c>
      <c r="F446" s="4">
        <v>40450</v>
      </c>
    </row>
    <row r="447" spans="2:6">
      <c r="B447" s="2" t="s">
        <v>3659</v>
      </c>
      <c r="C447" s="2" t="s">
        <v>3667</v>
      </c>
      <c r="D447" s="3" t="s">
        <v>5</v>
      </c>
      <c r="E447" s="4">
        <v>68050</v>
      </c>
      <c r="F447" s="4">
        <v>63190</v>
      </c>
    </row>
    <row r="448" spans="2:6">
      <c r="B448" s="2" t="s">
        <v>3659</v>
      </c>
      <c r="C448" s="2" t="s">
        <v>3668</v>
      </c>
      <c r="D448" s="3" t="s">
        <v>5</v>
      </c>
      <c r="E448" s="4">
        <v>97990</v>
      </c>
      <c r="F448" s="4">
        <v>90990</v>
      </c>
    </row>
    <row r="449" spans="2:6">
      <c r="B449" s="2" t="s">
        <v>3659</v>
      </c>
      <c r="C449" s="2" t="s">
        <v>3669</v>
      </c>
      <c r="D449" s="3" t="s">
        <v>5</v>
      </c>
      <c r="E449" s="4">
        <v>100040</v>
      </c>
      <c r="F449" s="4">
        <v>92900</v>
      </c>
    </row>
    <row r="450" spans="2:6">
      <c r="B450" s="2" t="s">
        <v>3659</v>
      </c>
      <c r="C450" s="2" t="s">
        <v>3670</v>
      </c>
      <c r="D450" s="3" t="s">
        <v>5</v>
      </c>
      <c r="E450" s="4">
        <v>200080</v>
      </c>
      <c r="F450" s="4">
        <v>185790</v>
      </c>
    </row>
    <row r="451" spans="2:6">
      <c r="B451" s="2" t="s">
        <v>3659</v>
      </c>
      <c r="C451" s="2" t="s">
        <v>3671</v>
      </c>
      <c r="D451" s="3" t="s">
        <v>5</v>
      </c>
      <c r="E451" s="4">
        <v>125060</v>
      </c>
      <c r="F451" s="4">
        <v>116120</v>
      </c>
    </row>
    <row r="452" spans="2:6">
      <c r="B452" s="2" t="s">
        <v>3659</v>
      </c>
      <c r="C452" s="2" t="s">
        <v>3672</v>
      </c>
      <c r="D452" s="3" t="s">
        <v>5</v>
      </c>
      <c r="E452" s="4">
        <v>250110</v>
      </c>
      <c r="F452" s="4">
        <v>232240</v>
      </c>
    </row>
    <row r="453" spans="2:6">
      <c r="B453" s="2" t="s">
        <v>3659</v>
      </c>
      <c r="C453" s="2" t="s">
        <v>3673</v>
      </c>
      <c r="D453" s="3" t="s">
        <v>5</v>
      </c>
      <c r="E453" s="4">
        <v>152840</v>
      </c>
      <c r="F453" s="4">
        <v>141920</v>
      </c>
    </row>
    <row r="454" spans="2:6">
      <c r="B454" s="2" t="s">
        <v>3659</v>
      </c>
      <c r="C454" s="2" t="s">
        <v>3674</v>
      </c>
      <c r="D454" s="3" t="s">
        <v>5</v>
      </c>
      <c r="E454" s="4">
        <v>305680</v>
      </c>
      <c r="F454" s="4">
        <v>283840</v>
      </c>
    </row>
    <row r="455" spans="2:6">
      <c r="B455" s="2" t="s">
        <v>3659</v>
      </c>
      <c r="C455" s="2" t="s">
        <v>3675</v>
      </c>
      <c r="D455" s="3" t="s">
        <v>5</v>
      </c>
      <c r="E455" s="4">
        <v>203790</v>
      </c>
      <c r="F455" s="4">
        <v>189230</v>
      </c>
    </row>
    <row r="456" spans="2:6">
      <c r="B456" s="2" t="s">
        <v>3659</v>
      </c>
      <c r="C456" s="2" t="s">
        <v>3676</v>
      </c>
      <c r="D456" s="3" t="s">
        <v>5</v>
      </c>
      <c r="E456" s="4">
        <v>407570</v>
      </c>
      <c r="F456" s="4">
        <v>378460</v>
      </c>
    </row>
    <row r="457" spans="2:6">
      <c r="B457" s="2" t="s">
        <v>3659</v>
      </c>
      <c r="C457" s="2" t="s">
        <v>3677</v>
      </c>
      <c r="D457" s="3" t="s">
        <v>5</v>
      </c>
      <c r="E457" s="4">
        <v>254730</v>
      </c>
      <c r="F457" s="4">
        <v>236540</v>
      </c>
    </row>
    <row r="458" spans="2:6">
      <c r="B458" s="2" t="s">
        <v>3659</v>
      </c>
      <c r="C458" s="2" t="s">
        <v>3678</v>
      </c>
      <c r="D458" s="3" t="s">
        <v>5</v>
      </c>
      <c r="E458" s="4">
        <v>509460</v>
      </c>
      <c r="F458" s="4">
        <v>473070</v>
      </c>
    </row>
    <row r="459" spans="2:6">
      <c r="B459" s="2" t="s">
        <v>3659</v>
      </c>
      <c r="C459" s="2" t="s">
        <v>3679</v>
      </c>
      <c r="D459" s="3" t="s">
        <v>5</v>
      </c>
      <c r="E459" s="4">
        <v>659700</v>
      </c>
      <c r="F459" s="4">
        <v>612580</v>
      </c>
    </row>
    <row r="460" spans="2:6">
      <c r="B460" s="2" t="s">
        <v>3659</v>
      </c>
      <c r="C460" s="2" t="s">
        <v>3680</v>
      </c>
      <c r="D460" s="3" t="s">
        <v>5</v>
      </c>
      <c r="E460" s="4">
        <v>803880</v>
      </c>
      <c r="F460" s="4">
        <v>746460</v>
      </c>
    </row>
    <row r="461" spans="2:6">
      <c r="B461" s="2" t="s">
        <v>3659</v>
      </c>
      <c r="C461" s="2" t="s">
        <v>3681</v>
      </c>
      <c r="D461" s="3" t="s">
        <v>5</v>
      </c>
      <c r="E461" s="4">
        <v>1004850</v>
      </c>
      <c r="F461" s="4">
        <v>933080</v>
      </c>
    </row>
    <row r="462" spans="2:6">
      <c r="B462" s="2" t="s">
        <v>3659</v>
      </c>
      <c r="C462" s="2" t="s">
        <v>3682</v>
      </c>
      <c r="D462" s="3" t="s">
        <v>5</v>
      </c>
      <c r="E462" s="4">
        <v>1374360</v>
      </c>
      <c r="F462" s="4">
        <v>1276190</v>
      </c>
    </row>
    <row r="463" spans="2:6">
      <c r="B463" s="2" t="s">
        <v>3659</v>
      </c>
      <c r="C463" s="2" t="s">
        <v>3683</v>
      </c>
      <c r="D463" s="3" t="s">
        <v>5</v>
      </c>
      <c r="E463" s="4">
        <v>1649230</v>
      </c>
      <c r="F463" s="4">
        <v>1531430</v>
      </c>
    </row>
    <row r="464" spans="2:6">
      <c r="B464" s="2" t="s">
        <v>3659</v>
      </c>
      <c r="C464" s="2" t="s">
        <v>3684</v>
      </c>
      <c r="D464" s="3" t="s">
        <v>5</v>
      </c>
      <c r="E464" s="4">
        <v>2198980</v>
      </c>
      <c r="F464" s="4">
        <v>2041910</v>
      </c>
    </row>
    <row r="465" spans="2:6">
      <c r="B465" s="2" t="s">
        <v>3685</v>
      </c>
      <c r="C465" s="2" t="s">
        <v>3686</v>
      </c>
      <c r="D465" s="3" t="s">
        <v>5</v>
      </c>
      <c r="E465" s="4">
        <v>877390</v>
      </c>
      <c r="F465" s="4">
        <v>814720</v>
      </c>
    </row>
    <row r="466" spans="2:6">
      <c r="B466" s="2" t="s">
        <v>3685</v>
      </c>
      <c r="C466" s="2" t="s">
        <v>3687</v>
      </c>
      <c r="D466" s="3" t="s">
        <v>5</v>
      </c>
      <c r="E466" s="4">
        <v>1568100</v>
      </c>
      <c r="F466" s="4">
        <v>1456100</v>
      </c>
    </row>
    <row r="467" spans="2:6">
      <c r="B467" s="2" t="s">
        <v>3685</v>
      </c>
      <c r="C467" s="2" t="s">
        <v>3688</v>
      </c>
      <c r="D467" s="3" t="s">
        <v>5</v>
      </c>
      <c r="E467" s="4">
        <v>2339710</v>
      </c>
      <c r="F467" s="4">
        <v>2172590</v>
      </c>
    </row>
    <row r="468" spans="2:6">
      <c r="B468" s="2" t="s">
        <v>3685</v>
      </c>
      <c r="C468" s="2" t="s">
        <v>3689</v>
      </c>
      <c r="D468" s="3" t="s">
        <v>5</v>
      </c>
      <c r="E468" s="4">
        <v>1462320</v>
      </c>
      <c r="F468" s="4">
        <v>1357870</v>
      </c>
    </row>
    <row r="469" spans="2:6">
      <c r="B469" s="2" t="s">
        <v>3685</v>
      </c>
      <c r="C469" s="2" t="s">
        <v>3690</v>
      </c>
      <c r="D469" s="3" t="s">
        <v>5</v>
      </c>
      <c r="E469" s="4">
        <v>2924640</v>
      </c>
      <c r="F469" s="4">
        <v>2715730</v>
      </c>
    </row>
    <row r="470" spans="2:6">
      <c r="B470" s="2" t="s">
        <v>3685</v>
      </c>
      <c r="C470" s="2" t="s">
        <v>3691</v>
      </c>
      <c r="D470" s="3" t="s">
        <v>5</v>
      </c>
      <c r="E470" s="4">
        <v>1827900</v>
      </c>
      <c r="F470" s="4">
        <v>1697340</v>
      </c>
    </row>
    <row r="471" spans="2:6">
      <c r="B471" s="2" t="s">
        <v>3685</v>
      </c>
      <c r="C471" s="2" t="s">
        <v>3692</v>
      </c>
      <c r="D471" s="3" t="s">
        <v>5</v>
      </c>
      <c r="E471" s="4">
        <v>3655790</v>
      </c>
      <c r="F471" s="4">
        <v>3394670</v>
      </c>
    </row>
    <row r="472" spans="2:6">
      <c r="B472" s="2" t="s">
        <v>3693</v>
      </c>
      <c r="C472" s="2" t="s">
        <v>3694</v>
      </c>
      <c r="D472" s="3" t="s">
        <v>5</v>
      </c>
      <c r="E472" s="4">
        <v>2570</v>
      </c>
      <c r="F472" s="4">
        <v>2390</v>
      </c>
    </row>
    <row r="473" spans="2:6">
      <c r="B473" s="2" t="s">
        <v>3693</v>
      </c>
      <c r="C473" s="2" t="s">
        <v>3695</v>
      </c>
      <c r="D473" s="3" t="s">
        <v>5</v>
      </c>
      <c r="E473" s="4">
        <v>2580</v>
      </c>
      <c r="F473" s="4">
        <v>2390</v>
      </c>
    </row>
    <row r="474" spans="2:6">
      <c r="B474" s="2" t="s">
        <v>3693</v>
      </c>
      <c r="C474" s="2" t="s">
        <v>3696</v>
      </c>
      <c r="D474" s="3" t="s">
        <v>5</v>
      </c>
      <c r="E474" s="4">
        <v>3620</v>
      </c>
      <c r="F474" s="4">
        <v>3360</v>
      </c>
    </row>
    <row r="475" spans="2:6">
      <c r="B475" s="2" t="s">
        <v>3693</v>
      </c>
      <c r="C475" s="2" t="s">
        <v>3697</v>
      </c>
      <c r="D475" s="3" t="s">
        <v>5</v>
      </c>
      <c r="E475" s="4">
        <v>9300</v>
      </c>
      <c r="F475" s="4">
        <v>8640</v>
      </c>
    </row>
    <row r="476" spans="2:6">
      <c r="B476" s="2" t="s">
        <v>3693</v>
      </c>
      <c r="C476" s="2" t="s">
        <v>3698</v>
      </c>
      <c r="D476" s="3" t="s">
        <v>5</v>
      </c>
      <c r="E476" s="4">
        <v>4780</v>
      </c>
      <c r="F476" s="4">
        <v>4440</v>
      </c>
    </row>
    <row r="477" spans="2:6">
      <c r="B477" s="2" t="s">
        <v>3693</v>
      </c>
      <c r="C477" s="2" t="s">
        <v>3699</v>
      </c>
      <c r="D477" s="3" t="s">
        <v>5</v>
      </c>
      <c r="E477" s="4">
        <v>7460</v>
      </c>
      <c r="F477" s="4">
        <v>6930</v>
      </c>
    </row>
    <row r="478" spans="2:6">
      <c r="B478" s="2" t="s">
        <v>3693</v>
      </c>
      <c r="C478" s="2" t="s">
        <v>3700</v>
      </c>
      <c r="D478" s="3" t="s">
        <v>5</v>
      </c>
      <c r="E478" s="4">
        <v>10750</v>
      </c>
      <c r="F478" s="4">
        <v>9980</v>
      </c>
    </row>
    <row r="479" spans="2:6">
      <c r="B479" s="2" t="s">
        <v>3693</v>
      </c>
      <c r="C479" s="2" t="s">
        <v>3701</v>
      </c>
      <c r="D479" s="3" t="s">
        <v>5</v>
      </c>
      <c r="E479" s="4">
        <v>11190</v>
      </c>
      <c r="F479" s="4">
        <v>10390</v>
      </c>
    </row>
    <row r="480" spans="2:6">
      <c r="B480" s="2" t="s">
        <v>3693</v>
      </c>
      <c r="C480" s="2" t="s">
        <v>3702</v>
      </c>
      <c r="D480" s="3" t="s">
        <v>5</v>
      </c>
      <c r="E480" s="4">
        <v>12170</v>
      </c>
      <c r="F480" s="4">
        <v>11300</v>
      </c>
    </row>
    <row r="481" spans="2:6">
      <c r="B481" s="2" t="s">
        <v>3693</v>
      </c>
      <c r="C481" s="2" t="s">
        <v>3703</v>
      </c>
      <c r="D481" s="3" t="s">
        <v>5</v>
      </c>
      <c r="E481" s="4">
        <v>12540</v>
      </c>
      <c r="F481" s="4">
        <v>11640</v>
      </c>
    </row>
    <row r="482" spans="2:6">
      <c r="B482" s="2" t="s">
        <v>3693</v>
      </c>
      <c r="C482" s="2" t="s">
        <v>3704</v>
      </c>
      <c r="D482" s="3" t="s">
        <v>5</v>
      </c>
      <c r="E482" s="4">
        <v>6980</v>
      </c>
      <c r="F482" s="4">
        <v>6480</v>
      </c>
    </row>
    <row r="483" spans="2:6">
      <c r="B483" s="2" t="s">
        <v>3693</v>
      </c>
      <c r="C483" s="2" t="s">
        <v>3705</v>
      </c>
      <c r="D483" s="3" t="s">
        <v>5</v>
      </c>
      <c r="E483" s="4">
        <v>15690</v>
      </c>
      <c r="F483" s="4">
        <v>14570</v>
      </c>
    </row>
    <row r="484" spans="2:6">
      <c r="B484" s="2" t="s">
        <v>3693</v>
      </c>
      <c r="C484" s="2" t="s">
        <v>3706</v>
      </c>
      <c r="D484" s="3" t="s">
        <v>5</v>
      </c>
      <c r="E484" s="4">
        <v>16680</v>
      </c>
      <c r="F484" s="4">
        <v>15490</v>
      </c>
    </row>
    <row r="485" spans="2:6">
      <c r="B485" s="2" t="s">
        <v>3693</v>
      </c>
      <c r="C485" s="2" t="s">
        <v>3707</v>
      </c>
      <c r="D485" s="3" t="s">
        <v>5</v>
      </c>
      <c r="E485" s="4">
        <v>10550</v>
      </c>
      <c r="F485" s="4">
        <v>9800</v>
      </c>
    </row>
    <row r="486" spans="2:6">
      <c r="B486" s="2" t="s">
        <v>3693</v>
      </c>
      <c r="C486" s="2" t="s">
        <v>3708</v>
      </c>
      <c r="D486" s="3" t="s">
        <v>5</v>
      </c>
      <c r="E486" s="4">
        <v>23730</v>
      </c>
      <c r="F486" s="4">
        <v>22040</v>
      </c>
    </row>
    <row r="487" spans="2:6">
      <c r="B487" s="2" t="s">
        <v>3693</v>
      </c>
      <c r="C487" s="2" t="s">
        <v>3709</v>
      </c>
      <c r="D487" s="3" t="s">
        <v>5</v>
      </c>
      <c r="E487" s="4">
        <v>23790</v>
      </c>
      <c r="F487" s="4">
        <v>22090</v>
      </c>
    </row>
    <row r="488" spans="2:6">
      <c r="B488" s="2" t="s">
        <v>3693</v>
      </c>
      <c r="C488" s="2" t="s">
        <v>3710</v>
      </c>
      <c r="D488" s="3" t="s">
        <v>5</v>
      </c>
      <c r="E488" s="4">
        <v>15470</v>
      </c>
      <c r="F488" s="4">
        <v>14370</v>
      </c>
    </row>
    <row r="489" spans="2:6">
      <c r="B489" s="2" t="s">
        <v>3693</v>
      </c>
      <c r="C489" s="2" t="s">
        <v>3711</v>
      </c>
      <c r="D489" s="3" t="s">
        <v>5</v>
      </c>
      <c r="E489" s="4">
        <v>34810</v>
      </c>
      <c r="F489" s="4">
        <v>32320</v>
      </c>
    </row>
    <row r="490" spans="2:6">
      <c r="B490" s="2" t="s">
        <v>3693</v>
      </c>
      <c r="C490" s="2" t="s">
        <v>3712</v>
      </c>
      <c r="D490" s="3" t="s">
        <v>5</v>
      </c>
      <c r="E490" s="4">
        <v>13960</v>
      </c>
      <c r="F490" s="4">
        <v>12960</v>
      </c>
    </row>
    <row r="491" spans="2:6">
      <c r="B491" s="2" t="s">
        <v>3693</v>
      </c>
      <c r="C491" s="2" t="s">
        <v>3713</v>
      </c>
      <c r="D491" s="3" t="s">
        <v>5</v>
      </c>
      <c r="E491" s="4">
        <v>31400</v>
      </c>
      <c r="F491" s="4">
        <v>29160</v>
      </c>
    </row>
    <row r="492" spans="2:6">
      <c r="B492" s="2" t="s">
        <v>3693</v>
      </c>
      <c r="C492" s="2" t="s">
        <v>3714</v>
      </c>
      <c r="D492" s="3" t="s">
        <v>5</v>
      </c>
      <c r="E492" s="4">
        <v>62800</v>
      </c>
      <c r="F492" s="4">
        <v>58310</v>
      </c>
    </row>
    <row r="493" spans="2:6">
      <c r="B493" s="2" t="s">
        <v>3693</v>
      </c>
      <c r="C493" s="2" t="s">
        <v>3715</v>
      </c>
      <c r="D493" s="3" t="s">
        <v>5</v>
      </c>
      <c r="E493" s="4">
        <v>18880</v>
      </c>
      <c r="F493" s="4">
        <v>17530</v>
      </c>
    </row>
    <row r="494" spans="2:6">
      <c r="B494" s="2" t="s">
        <v>3693</v>
      </c>
      <c r="C494" s="2" t="s">
        <v>3716</v>
      </c>
      <c r="D494" s="3" t="s">
        <v>5</v>
      </c>
      <c r="E494" s="4">
        <v>42470</v>
      </c>
      <c r="F494" s="4">
        <v>39440</v>
      </c>
    </row>
    <row r="495" spans="2:6">
      <c r="B495" s="2" t="s">
        <v>3693</v>
      </c>
      <c r="C495" s="2" t="s">
        <v>3717</v>
      </c>
      <c r="D495" s="3" t="s">
        <v>5</v>
      </c>
      <c r="E495" s="4">
        <v>84940</v>
      </c>
      <c r="F495" s="4">
        <v>78870</v>
      </c>
    </row>
    <row r="496" spans="2:6">
      <c r="B496" s="2" t="s">
        <v>3693</v>
      </c>
      <c r="C496" s="2" t="s">
        <v>3718</v>
      </c>
      <c r="D496" s="3" t="s">
        <v>5</v>
      </c>
      <c r="E496" s="4">
        <v>21910</v>
      </c>
      <c r="F496" s="4">
        <v>20350</v>
      </c>
    </row>
    <row r="497" spans="2:6">
      <c r="B497" s="2" t="s">
        <v>3693</v>
      </c>
      <c r="C497" s="2" t="s">
        <v>3719</v>
      </c>
      <c r="D497" s="3" t="s">
        <v>5</v>
      </c>
      <c r="E497" s="4">
        <v>49300</v>
      </c>
      <c r="F497" s="4">
        <v>45780</v>
      </c>
    </row>
    <row r="498" spans="2:6">
      <c r="B498" s="2" t="s">
        <v>3693</v>
      </c>
      <c r="C498" s="2" t="s">
        <v>3720</v>
      </c>
      <c r="D498" s="3" t="s">
        <v>5</v>
      </c>
      <c r="E498" s="4">
        <v>98590</v>
      </c>
      <c r="F498" s="4">
        <v>91550</v>
      </c>
    </row>
    <row r="499" spans="2:6">
      <c r="B499" s="2" t="s">
        <v>3693</v>
      </c>
      <c r="C499" s="2" t="s">
        <v>3721</v>
      </c>
      <c r="D499" s="3" t="s">
        <v>5</v>
      </c>
      <c r="E499" s="4">
        <v>27230</v>
      </c>
      <c r="F499" s="4">
        <v>25280</v>
      </c>
    </row>
    <row r="500" spans="2:6">
      <c r="B500" s="2" t="s">
        <v>3693</v>
      </c>
      <c r="C500" s="2" t="s">
        <v>3722</v>
      </c>
      <c r="D500" s="3" t="s">
        <v>5</v>
      </c>
      <c r="E500" s="4">
        <v>61250</v>
      </c>
      <c r="F500" s="4">
        <v>56880</v>
      </c>
    </row>
    <row r="501" spans="2:6">
      <c r="B501" s="2" t="s">
        <v>3693</v>
      </c>
      <c r="C501" s="2" t="s">
        <v>3723</v>
      </c>
      <c r="D501" s="3" t="s">
        <v>5</v>
      </c>
      <c r="E501" s="4">
        <v>122500</v>
      </c>
      <c r="F501" s="4">
        <v>113750</v>
      </c>
    </row>
    <row r="502" spans="2:6">
      <c r="B502" s="2" t="s">
        <v>3693</v>
      </c>
      <c r="C502" s="2" t="s">
        <v>3724</v>
      </c>
      <c r="D502" s="3" t="s">
        <v>5</v>
      </c>
      <c r="E502" s="4">
        <v>36690</v>
      </c>
      <c r="F502" s="4">
        <v>34070</v>
      </c>
    </row>
    <row r="503" spans="2:6">
      <c r="B503" s="2" t="s">
        <v>3693</v>
      </c>
      <c r="C503" s="2" t="s">
        <v>3725</v>
      </c>
      <c r="D503" s="3" t="s">
        <v>5</v>
      </c>
      <c r="E503" s="4">
        <v>82540</v>
      </c>
      <c r="F503" s="4">
        <v>76640</v>
      </c>
    </row>
    <row r="504" spans="2:6">
      <c r="B504" s="2" t="s">
        <v>3693</v>
      </c>
      <c r="C504" s="2" t="s">
        <v>3726</v>
      </c>
      <c r="D504" s="3" t="s">
        <v>5</v>
      </c>
      <c r="E504" s="4">
        <v>165070</v>
      </c>
      <c r="F504" s="4">
        <v>153280</v>
      </c>
    </row>
    <row r="505" spans="2:6">
      <c r="B505" s="2" t="s">
        <v>3693</v>
      </c>
      <c r="C505" s="2" t="s">
        <v>3727</v>
      </c>
      <c r="D505" s="3" t="s">
        <v>5</v>
      </c>
      <c r="E505" s="4">
        <v>46070</v>
      </c>
      <c r="F505" s="4">
        <v>42780</v>
      </c>
    </row>
    <row r="506" spans="2:6">
      <c r="B506" s="2" t="s">
        <v>3693</v>
      </c>
      <c r="C506" s="2" t="s">
        <v>3728</v>
      </c>
      <c r="D506" s="3" t="s">
        <v>5</v>
      </c>
      <c r="E506" s="4">
        <v>103650</v>
      </c>
      <c r="F506" s="4">
        <v>96240</v>
      </c>
    </row>
    <row r="507" spans="2:6">
      <c r="B507" s="2" t="s">
        <v>3693</v>
      </c>
      <c r="C507" s="2" t="s">
        <v>3729</v>
      </c>
      <c r="D507" s="3" t="s">
        <v>5</v>
      </c>
      <c r="E507" s="4">
        <v>207290</v>
      </c>
      <c r="F507" s="4">
        <v>192480</v>
      </c>
    </row>
    <row r="508" spans="2:6">
      <c r="B508" s="2" t="s">
        <v>3693</v>
      </c>
      <c r="C508" s="2" t="s">
        <v>3730</v>
      </c>
      <c r="D508" s="3" t="s">
        <v>5</v>
      </c>
      <c r="E508" s="4">
        <v>57650</v>
      </c>
      <c r="F508" s="4">
        <v>53530</v>
      </c>
    </row>
    <row r="509" spans="2:6">
      <c r="B509" s="2" t="s">
        <v>3693</v>
      </c>
      <c r="C509" s="2" t="s">
        <v>3731</v>
      </c>
      <c r="D509" s="3" t="s">
        <v>5</v>
      </c>
      <c r="E509" s="4">
        <v>129710</v>
      </c>
      <c r="F509" s="4">
        <v>120440</v>
      </c>
    </row>
    <row r="510" spans="2:6">
      <c r="B510" s="2" t="s">
        <v>3693</v>
      </c>
      <c r="C510" s="2" t="s">
        <v>3732</v>
      </c>
      <c r="D510" s="3" t="s">
        <v>5</v>
      </c>
      <c r="E510" s="4">
        <v>259410</v>
      </c>
      <c r="F510" s="4">
        <v>240880</v>
      </c>
    </row>
    <row r="511" spans="2:6">
      <c r="B511" s="2" t="s">
        <v>3693</v>
      </c>
      <c r="C511" s="2" t="s">
        <v>3733</v>
      </c>
      <c r="D511" s="3" t="s">
        <v>5</v>
      </c>
      <c r="E511" s="4">
        <v>182360</v>
      </c>
      <c r="F511" s="4">
        <v>169340</v>
      </c>
    </row>
    <row r="512" spans="2:6">
      <c r="B512" s="2" t="s">
        <v>3693</v>
      </c>
      <c r="C512" s="2" t="s">
        <v>3734</v>
      </c>
      <c r="D512" s="3" t="s">
        <v>5</v>
      </c>
      <c r="E512" s="4">
        <v>364720</v>
      </c>
      <c r="F512" s="4">
        <v>338670</v>
      </c>
    </row>
    <row r="513" spans="2:6">
      <c r="B513" s="2" t="s">
        <v>3693</v>
      </c>
      <c r="C513" s="2" t="s">
        <v>3735</v>
      </c>
      <c r="D513" s="3" t="s">
        <v>5</v>
      </c>
      <c r="E513" s="4">
        <v>235070</v>
      </c>
      <c r="F513" s="4">
        <v>218280</v>
      </c>
    </row>
    <row r="514" spans="2:6">
      <c r="B514" s="2" t="s">
        <v>3693</v>
      </c>
      <c r="C514" s="2" t="s">
        <v>3736</v>
      </c>
      <c r="D514" s="3" t="s">
        <v>5</v>
      </c>
      <c r="E514" s="4">
        <v>470130</v>
      </c>
      <c r="F514" s="4">
        <v>436550</v>
      </c>
    </row>
    <row r="515" spans="2:6">
      <c r="B515" s="2" t="s">
        <v>3693</v>
      </c>
      <c r="C515" s="2" t="s">
        <v>3737</v>
      </c>
      <c r="D515" s="3" t="s">
        <v>5</v>
      </c>
      <c r="E515" s="4">
        <v>306600</v>
      </c>
      <c r="F515" s="4">
        <v>284700</v>
      </c>
    </row>
    <row r="516" spans="2:6">
      <c r="B516" s="2" t="s">
        <v>3693</v>
      </c>
      <c r="C516" s="2" t="s">
        <v>3738</v>
      </c>
      <c r="D516" s="3" t="s">
        <v>5</v>
      </c>
      <c r="E516" s="4">
        <v>613200</v>
      </c>
      <c r="F516" s="4">
        <v>569400</v>
      </c>
    </row>
    <row r="517" spans="2:6">
      <c r="B517" s="2" t="s">
        <v>3739</v>
      </c>
      <c r="C517" s="2" t="s">
        <v>3740</v>
      </c>
      <c r="D517" s="3" t="s">
        <v>3741</v>
      </c>
      <c r="E517" s="4">
        <v>460</v>
      </c>
      <c r="F517" s="4">
        <v>430</v>
      </c>
    </row>
    <row r="518" spans="2:6">
      <c r="B518" s="2" t="s">
        <v>3739</v>
      </c>
      <c r="C518" s="2" t="s">
        <v>3742</v>
      </c>
      <c r="D518" s="3" t="s">
        <v>3741</v>
      </c>
      <c r="E518" s="4">
        <v>460</v>
      </c>
      <c r="F518" s="4">
        <v>430</v>
      </c>
    </row>
    <row r="519" spans="2:6">
      <c r="B519" s="2" t="s">
        <v>3739</v>
      </c>
      <c r="C519" s="2" t="s">
        <v>3743</v>
      </c>
      <c r="D519" s="3" t="s">
        <v>3741</v>
      </c>
      <c r="E519" s="4">
        <v>460</v>
      </c>
      <c r="F519" s="4">
        <v>430</v>
      </c>
    </row>
    <row r="520" spans="2:6">
      <c r="B520" s="2" t="s">
        <v>3739</v>
      </c>
      <c r="C520" s="2" t="s">
        <v>3744</v>
      </c>
      <c r="D520" s="3" t="s">
        <v>3741</v>
      </c>
      <c r="E520" s="4">
        <v>460</v>
      </c>
      <c r="F520" s="4">
        <v>430</v>
      </c>
    </row>
    <row r="521" spans="2:6">
      <c r="B521" s="2" t="s">
        <v>3745</v>
      </c>
      <c r="C521" s="2" t="s">
        <v>3746</v>
      </c>
      <c r="D521" s="3" t="s">
        <v>5</v>
      </c>
      <c r="E521" s="4">
        <v>202650</v>
      </c>
      <c r="F521" s="4">
        <v>188170</v>
      </c>
    </row>
    <row r="522" spans="2:6">
      <c r="B522" s="2" t="s">
        <v>3745</v>
      </c>
      <c r="C522" s="2" t="s">
        <v>3747</v>
      </c>
      <c r="D522" s="3" t="s">
        <v>5</v>
      </c>
      <c r="E522" s="4">
        <v>277660</v>
      </c>
      <c r="F522" s="4">
        <v>257830</v>
      </c>
    </row>
    <row r="523" spans="2:6">
      <c r="B523" s="2" t="s">
        <v>3745</v>
      </c>
      <c r="C523" s="2" t="s">
        <v>3748</v>
      </c>
      <c r="D523" s="3" t="s">
        <v>5</v>
      </c>
      <c r="E523" s="4">
        <v>303970</v>
      </c>
      <c r="F523" s="4">
        <v>282260</v>
      </c>
    </row>
    <row r="524" spans="2:6">
      <c r="B524" s="2" t="s">
        <v>3745</v>
      </c>
      <c r="C524" s="2" t="s">
        <v>3749</v>
      </c>
      <c r="D524" s="3" t="s">
        <v>5</v>
      </c>
      <c r="E524" s="4">
        <v>416490</v>
      </c>
      <c r="F524" s="4">
        <v>386740</v>
      </c>
    </row>
    <row r="525" spans="2:6">
      <c r="B525" s="2" t="s">
        <v>3745</v>
      </c>
      <c r="C525" s="2" t="s">
        <v>3750</v>
      </c>
      <c r="D525" s="3" t="s">
        <v>5</v>
      </c>
      <c r="E525" s="4">
        <v>405290</v>
      </c>
      <c r="F525" s="4">
        <v>376340</v>
      </c>
    </row>
    <row r="526" spans="2:6">
      <c r="B526" s="2" t="s">
        <v>3745</v>
      </c>
      <c r="C526" s="2" t="s">
        <v>3751</v>
      </c>
      <c r="D526" s="3" t="s">
        <v>5</v>
      </c>
      <c r="E526" s="4">
        <v>555320</v>
      </c>
      <c r="F526" s="4">
        <v>515650</v>
      </c>
    </row>
    <row r="527" spans="2:6">
      <c r="B527" s="2" t="s">
        <v>3745</v>
      </c>
      <c r="C527" s="2" t="s">
        <v>3752</v>
      </c>
      <c r="D527" s="3" t="s">
        <v>5</v>
      </c>
      <c r="E527" s="4">
        <v>506610</v>
      </c>
      <c r="F527" s="4">
        <v>470430</v>
      </c>
    </row>
    <row r="528" spans="2:6">
      <c r="B528" s="2" t="s">
        <v>3745</v>
      </c>
      <c r="C528" s="2" t="s">
        <v>3753</v>
      </c>
      <c r="D528" s="3" t="s">
        <v>5</v>
      </c>
      <c r="E528" s="4">
        <v>694150</v>
      </c>
      <c r="F528" s="4">
        <v>644560</v>
      </c>
    </row>
    <row r="529" spans="2:6">
      <c r="B529" s="2" t="s">
        <v>3745</v>
      </c>
      <c r="C529" s="2" t="s">
        <v>3754</v>
      </c>
      <c r="D529" s="3" t="s">
        <v>5</v>
      </c>
      <c r="E529" s="4">
        <v>607930</v>
      </c>
      <c r="F529" s="4">
        <v>564510</v>
      </c>
    </row>
    <row r="530" spans="2:6">
      <c r="B530" s="2" t="s">
        <v>3745</v>
      </c>
      <c r="C530" s="2" t="s">
        <v>3755</v>
      </c>
      <c r="D530" s="3" t="s">
        <v>5</v>
      </c>
      <c r="E530" s="4">
        <v>832970</v>
      </c>
      <c r="F530" s="4">
        <v>773480</v>
      </c>
    </row>
    <row r="531" spans="2:6">
      <c r="B531" s="2" t="s">
        <v>3745</v>
      </c>
      <c r="C531" s="2" t="s">
        <v>3756</v>
      </c>
      <c r="D531" s="3" t="s">
        <v>5</v>
      </c>
      <c r="E531" s="4">
        <v>709260</v>
      </c>
      <c r="F531" s="4">
        <v>658600</v>
      </c>
    </row>
    <row r="532" spans="2:6">
      <c r="B532" s="2" t="s">
        <v>3745</v>
      </c>
      <c r="C532" s="2" t="s">
        <v>3757</v>
      </c>
      <c r="D532" s="3" t="s">
        <v>5</v>
      </c>
      <c r="E532" s="4">
        <v>971800</v>
      </c>
      <c r="F532" s="4">
        <v>902390</v>
      </c>
    </row>
    <row r="533" spans="2:6">
      <c r="B533" s="2" t="s">
        <v>3745</v>
      </c>
      <c r="C533" s="2" t="s">
        <v>3758</v>
      </c>
      <c r="D533" s="3" t="s">
        <v>5</v>
      </c>
      <c r="E533" s="4">
        <v>810580</v>
      </c>
      <c r="F533" s="4">
        <v>752680</v>
      </c>
    </row>
    <row r="534" spans="2:6">
      <c r="B534" s="2" t="s">
        <v>3745</v>
      </c>
      <c r="C534" s="2" t="s">
        <v>3759</v>
      </c>
      <c r="D534" s="3" t="s">
        <v>5</v>
      </c>
      <c r="E534" s="4">
        <v>1110630</v>
      </c>
      <c r="F534" s="4">
        <v>1031300</v>
      </c>
    </row>
    <row r="535" spans="2:6">
      <c r="B535" s="2" t="s">
        <v>3745</v>
      </c>
      <c r="C535" s="2" t="s">
        <v>3760</v>
      </c>
      <c r="D535" s="3" t="s">
        <v>5</v>
      </c>
      <c r="E535" s="4">
        <v>1013220</v>
      </c>
      <c r="F535" s="4">
        <v>940850</v>
      </c>
    </row>
    <row r="536" spans="2:6">
      <c r="B536" s="2" t="s">
        <v>3745</v>
      </c>
      <c r="C536" s="2" t="s">
        <v>3761</v>
      </c>
      <c r="D536" s="3" t="s">
        <v>5</v>
      </c>
      <c r="E536" s="4">
        <v>1388290</v>
      </c>
      <c r="F536" s="4">
        <v>1289120</v>
      </c>
    </row>
    <row r="537" spans="2:6">
      <c r="B537" s="2" t="s">
        <v>3745</v>
      </c>
      <c r="C537" s="2" t="s">
        <v>3762</v>
      </c>
      <c r="D537" s="3" t="s">
        <v>5</v>
      </c>
      <c r="E537" s="4">
        <v>1266520</v>
      </c>
      <c r="F537" s="4">
        <v>1176060</v>
      </c>
    </row>
    <row r="538" spans="2:6">
      <c r="B538" s="2" t="s">
        <v>3745</v>
      </c>
      <c r="C538" s="2" t="s">
        <v>3763</v>
      </c>
      <c r="D538" s="3" t="s">
        <v>5</v>
      </c>
      <c r="E538" s="4">
        <v>1735360</v>
      </c>
      <c r="F538" s="4">
        <v>1611400</v>
      </c>
    </row>
    <row r="539" spans="2:6">
      <c r="B539" s="2" t="s">
        <v>3745</v>
      </c>
      <c r="C539" s="2" t="s">
        <v>3764</v>
      </c>
      <c r="D539" s="3" t="s">
        <v>5</v>
      </c>
      <c r="E539" s="4">
        <v>1519830</v>
      </c>
      <c r="F539" s="4">
        <v>1411270</v>
      </c>
    </row>
    <row r="540" spans="2:6">
      <c r="B540" s="2" t="s">
        <v>3745</v>
      </c>
      <c r="C540" s="2" t="s">
        <v>3765</v>
      </c>
      <c r="D540" s="3" t="s">
        <v>5</v>
      </c>
      <c r="E540" s="4">
        <v>2082430</v>
      </c>
      <c r="F540" s="4">
        <v>1933680</v>
      </c>
    </row>
    <row r="541" spans="2:6">
      <c r="B541" s="2" t="s">
        <v>3745</v>
      </c>
      <c r="C541" s="2" t="s">
        <v>3766</v>
      </c>
      <c r="D541" s="3" t="s">
        <v>5</v>
      </c>
      <c r="E541" s="4">
        <v>2026430</v>
      </c>
      <c r="F541" s="4">
        <v>1881690</v>
      </c>
    </row>
    <row r="542" spans="2:6">
      <c r="B542" s="2" t="s">
        <v>3745</v>
      </c>
      <c r="C542" s="2" t="s">
        <v>3767</v>
      </c>
      <c r="D542" s="3" t="s">
        <v>5</v>
      </c>
      <c r="E542" s="4">
        <v>2776570</v>
      </c>
      <c r="F542" s="4">
        <v>2578240</v>
      </c>
    </row>
    <row r="543" spans="2:6">
      <c r="B543" s="2" t="s">
        <v>3745</v>
      </c>
      <c r="C543" s="2" t="s">
        <v>3768</v>
      </c>
      <c r="D543" s="3" t="s">
        <v>5</v>
      </c>
      <c r="E543" s="4">
        <v>2279740</v>
      </c>
      <c r="F543" s="4">
        <v>2116900</v>
      </c>
    </row>
    <row r="544" spans="2:6">
      <c r="B544" s="2" t="s">
        <v>3745</v>
      </c>
      <c r="C544" s="2" t="s">
        <v>3769</v>
      </c>
      <c r="D544" s="3" t="s">
        <v>5</v>
      </c>
      <c r="E544" s="4">
        <v>3123640</v>
      </c>
      <c r="F544" s="4">
        <v>2900520</v>
      </c>
    </row>
    <row r="545" spans="2:6">
      <c r="B545" s="2" t="s">
        <v>3745</v>
      </c>
      <c r="C545" s="2" t="s">
        <v>3770</v>
      </c>
      <c r="D545" s="3" t="s">
        <v>5</v>
      </c>
      <c r="E545" s="4">
        <v>2533040</v>
      </c>
      <c r="F545" s="4">
        <v>2352110</v>
      </c>
    </row>
    <row r="546" spans="2:6">
      <c r="B546" s="2" t="s">
        <v>3745</v>
      </c>
      <c r="C546" s="2" t="s">
        <v>3771</v>
      </c>
      <c r="D546" s="3" t="s">
        <v>5</v>
      </c>
      <c r="E546" s="4">
        <v>3470710</v>
      </c>
      <c r="F546" s="4">
        <v>3222800</v>
      </c>
    </row>
  </sheetData>
  <autoFilter ref="B8:F9" xr:uid="{00000000-0001-0000-0000-000000000000}"/>
  <dataConsolidate/>
  <mergeCells count="2">
    <mergeCell ref="C1:F7"/>
    <mergeCell ref="D8:D9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AFC79-474F-4461-B718-4215EDAB79B3}">
  <sheetPr>
    <tabColor theme="9" tint="0.59999389629810485"/>
  </sheetPr>
  <dimension ref="B1:F393"/>
  <sheetViews>
    <sheetView workbookViewId="0">
      <pane ySplit="9" topLeftCell="A10" activePane="bottomLeft" state="frozen"/>
      <selection pane="bottomLeft" sqref="A1:A1048576"/>
    </sheetView>
  </sheetViews>
  <sheetFormatPr defaultRowHeight="11.25"/>
  <cols>
    <col min="1" max="1" width="4" style="7" customWidth="1"/>
    <col min="2" max="2" width="37.5703125" style="1" customWidth="1"/>
    <col min="3" max="3" width="55.5703125" style="1" customWidth="1"/>
    <col min="4" max="4" width="5.7109375" style="5" customWidth="1"/>
    <col min="5" max="5" width="12.7109375" style="6" customWidth="1"/>
    <col min="6" max="6" width="11.85546875" style="7" customWidth="1"/>
    <col min="7" max="16384" width="9.140625" style="7"/>
  </cols>
  <sheetData>
    <row r="1" spans="2:6" s="1" customFormat="1" ht="11.25" customHeight="1">
      <c r="C1" s="15" t="str">
        <f>КРУГИ!C1</f>
        <v>ООО "ДИГМА"
digma.m1@yandex.ru   |    +7 9123162050    |    digma.m15@yandex.ru
454007, Челябинская область, г.Челябинск
ИНН/КПП 7452162793/745201001 ОГРН 1147451007901
Р/С 40702810601500189683 в ООО "Банк Точка" БИК 044525104</v>
      </c>
      <c r="D1" s="15"/>
      <c r="E1" s="15"/>
      <c r="F1" s="15"/>
    </row>
    <row r="2" spans="2:6" s="1" customFormat="1" ht="11.25" customHeight="1">
      <c r="B2" s="9"/>
      <c r="C2" s="15"/>
      <c r="D2" s="15"/>
      <c r="E2" s="15"/>
      <c r="F2" s="15"/>
    </row>
    <row r="3" spans="2:6" s="1" customFormat="1" ht="11.25" customHeight="1">
      <c r="B3" s="9"/>
      <c r="C3" s="15"/>
      <c r="D3" s="15"/>
      <c r="E3" s="15"/>
      <c r="F3" s="15"/>
    </row>
    <row r="4" spans="2:6" s="1" customFormat="1" ht="11.25" customHeight="1">
      <c r="B4" s="9"/>
      <c r="C4" s="15"/>
      <c r="D4" s="15"/>
      <c r="E4" s="15"/>
      <c r="F4" s="15"/>
    </row>
    <row r="5" spans="2:6" s="1" customFormat="1" ht="11.25" customHeight="1">
      <c r="B5" s="9"/>
      <c r="C5" s="15"/>
      <c r="D5" s="15"/>
      <c r="E5" s="15"/>
      <c r="F5" s="15"/>
    </row>
    <row r="6" spans="2:6" s="1" customFormat="1" ht="11.25" customHeight="1">
      <c r="B6" s="9"/>
      <c r="C6" s="15"/>
      <c r="D6" s="15"/>
      <c r="E6" s="15"/>
      <c r="F6" s="15"/>
    </row>
    <row r="7" spans="2:6" s="1" customFormat="1" ht="9.75" customHeight="1">
      <c r="B7" s="9"/>
      <c r="C7" s="15"/>
      <c r="D7" s="15"/>
      <c r="E7" s="15"/>
      <c r="F7" s="15"/>
    </row>
    <row r="8" spans="2:6" ht="25.5">
      <c r="B8" s="10" t="s">
        <v>0</v>
      </c>
      <c r="C8" s="14" t="str">
        <f>КРУГИ!C8</f>
        <v>15.09.2024</v>
      </c>
      <c r="D8" s="16" t="s">
        <v>3</v>
      </c>
      <c r="E8" s="12" t="s">
        <v>1531</v>
      </c>
      <c r="F8" s="12" t="s">
        <v>1532</v>
      </c>
    </row>
    <row r="9" spans="2:6" s="8" customFormat="1" ht="12.75">
      <c r="B9" s="11" t="s">
        <v>1</v>
      </c>
      <c r="C9" s="11" t="s">
        <v>2</v>
      </c>
      <c r="D9" s="16"/>
      <c r="E9" s="13" t="s">
        <v>4</v>
      </c>
      <c r="F9" s="13" t="s">
        <v>4</v>
      </c>
    </row>
    <row r="10" spans="2:6">
      <c r="B10" s="2" t="s">
        <v>2207</v>
      </c>
      <c r="C10" s="2" t="s">
        <v>2208</v>
      </c>
      <c r="D10" s="3" t="s">
        <v>5</v>
      </c>
      <c r="E10" s="4">
        <v>520</v>
      </c>
      <c r="F10" s="4">
        <v>480</v>
      </c>
    </row>
    <row r="11" spans="2:6">
      <c r="B11" s="2" t="s">
        <v>2207</v>
      </c>
      <c r="C11" s="2" t="s">
        <v>2209</v>
      </c>
      <c r="D11" s="3" t="s">
        <v>5</v>
      </c>
      <c r="E11" s="4">
        <v>520</v>
      </c>
      <c r="F11" s="4">
        <v>480</v>
      </c>
    </row>
    <row r="12" spans="2:6">
      <c r="B12" s="2" t="s">
        <v>2207</v>
      </c>
      <c r="C12" s="2" t="s">
        <v>2210</v>
      </c>
      <c r="D12" s="3" t="s">
        <v>5</v>
      </c>
      <c r="E12" s="4">
        <v>520</v>
      </c>
      <c r="F12" s="4">
        <v>480</v>
      </c>
    </row>
    <row r="13" spans="2:6">
      <c r="B13" s="2" t="s">
        <v>2207</v>
      </c>
      <c r="C13" s="2" t="s">
        <v>2211</v>
      </c>
      <c r="D13" s="3" t="s">
        <v>5</v>
      </c>
      <c r="E13" s="4">
        <v>740</v>
      </c>
      <c r="F13" s="4">
        <v>690</v>
      </c>
    </row>
    <row r="14" spans="2:6">
      <c r="B14" s="2" t="s">
        <v>2207</v>
      </c>
      <c r="C14" s="2" t="s">
        <v>2212</v>
      </c>
      <c r="D14" s="3" t="s">
        <v>5</v>
      </c>
      <c r="E14" s="4">
        <v>740</v>
      </c>
      <c r="F14" s="4">
        <v>690</v>
      </c>
    </row>
    <row r="15" spans="2:6">
      <c r="B15" s="2" t="s">
        <v>2207</v>
      </c>
      <c r="C15" s="2" t="s">
        <v>2213</v>
      </c>
      <c r="D15" s="3" t="s">
        <v>5</v>
      </c>
      <c r="E15" s="4">
        <v>740</v>
      </c>
      <c r="F15" s="4">
        <v>690</v>
      </c>
    </row>
    <row r="16" spans="2:6">
      <c r="B16" s="2" t="s">
        <v>2207</v>
      </c>
      <c r="C16" s="2" t="s">
        <v>2214</v>
      </c>
      <c r="D16" s="3" t="s">
        <v>5</v>
      </c>
      <c r="E16" s="4">
        <v>1100</v>
      </c>
      <c r="F16" s="4">
        <v>1020</v>
      </c>
    </row>
    <row r="17" spans="2:6">
      <c r="B17" s="2" t="s">
        <v>2207</v>
      </c>
      <c r="C17" s="2" t="s">
        <v>2215</v>
      </c>
      <c r="D17" s="3" t="s">
        <v>5</v>
      </c>
      <c r="E17" s="4">
        <v>1100</v>
      </c>
      <c r="F17" s="4">
        <v>1020</v>
      </c>
    </row>
    <row r="18" spans="2:6">
      <c r="B18" s="2" t="s">
        <v>2207</v>
      </c>
      <c r="C18" s="2" t="s">
        <v>2216</v>
      </c>
      <c r="D18" s="3" t="s">
        <v>5</v>
      </c>
      <c r="E18" s="4">
        <v>1100</v>
      </c>
      <c r="F18" s="4">
        <v>1020</v>
      </c>
    </row>
    <row r="19" spans="2:6">
      <c r="B19" s="2" t="s">
        <v>2207</v>
      </c>
      <c r="C19" s="2" t="s">
        <v>2217</v>
      </c>
      <c r="D19" s="3" t="s">
        <v>5</v>
      </c>
      <c r="E19" s="4">
        <v>740</v>
      </c>
      <c r="F19" s="4">
        <v>690</v>
      </c>
    </row>
    <row r="20" spans="2:6">
      <c r="B20" s="2" t="s">
        <v>2207</v>
      </c>
      <c r="C20" s="2" t="s">
        <v>2218</v>
      </c>
      <c r="D20" s="3" t="s">
        <v>5</v>
      </c>
      <c r="E20" s="4">
        <v>740</v>
      </c>
      <c r="F20" s="4">
        <v>690</v>
      </c>
    </row>
    <row r="21" spans="2:6">
      <c r="B21" s="2" t="s">
        <v>2207</v>
      </c>
      <c r="C21" s="2" t="s">
        <v>2219</v>
      </c>
      <c r="D21" s="3" t="s">
        <v>5</v>
      </c>
      <c r="E21" s="4">
        <v>740</v>
      </c>
      <c r="F21" s="4">
        <v>690</v>
      </c>
    </row>
    <row r="22" spans="2:6">
      <c r="B22" s="2" t="s">
        <v>2207</v>
      </c>
      <c r="C22" s="2" t="s">
        <v>2220</v>
      </c>
      <c r="D22" s="3" t="s">
        <v>5</v>
      </c>
      <c r="E22" s="4">
        <v>900</v>
      </c>
      <c r="F22" s="4">
        <v>830</v>
      </c>
    </row>
    <row r="23" spans="2:6">
      <c r="B23" s="2" t="s">
        <v>2207</v>
      </c>
      <c r="C23" s="2" t="s">
        <v>2221</v>
      </c>
      <c r="D23" s="3" t="s">
        <v>5</v>
      </c>
      <c r="E23" s="4">
        <v>900</v>
      </c>
      <c r="F23" s="4">
        <v>830</v>
      </c>
    </row>
    <row r="24" spans="2:6">
      <c r="B24" s="2" t="s">
        <v>2207</v>
      </c>
      <c r="C24" s="2" t="s">
        <v>2222</v>
      </c>
      <c r="D24" s="3" t="s">
        <v>5</v>
      </c>
      <c r="E24" s="4">
        <v>900</v>
      </c>
      <c r="F24" s="4">
        <v>830</v>
      </c>
    </row>
    <row r="25" spans="2:6">
      <c r="B25" s="2" t="s">
        <v>2207</v>
      </c>
      <c r="C25" s="2" t="s">
        <v>2223</v>
      </c>
      <c r="D25" s="3" t="s">
        <v>5</v>
      </c>
      <c r="E25" s="4">
        <v>1050</v>
      </c>
      <c r="F25" s="4">
        <v>980</v>
      </c>
    </row>
    <row r="26" spans="2:6">
      <c r="B26" s="2" t="s">
        <v>2207</v>
      </c>
      <c r="C26" s="2" t="s">
        <v>2224</v>
      </c>
      <c r="D26" s="3" t="s">
        <v>5</v>
      </c>
      <c r="E26" s="4">
        <v>1050</v>
      </c>
      <c r="F26" s="4">
        <v>980</v>
      </c>
    </row>
    <row r="27" spans="2:6">
      <c r="B27" s="2" t="s">
        <v>2207</v>
      </c>
      <c r="C27" s="2" t="s">
        <v>2225</v>
      </c>
      <c r="D27" s="3" t="s">
        <v>5</v>
      </c>
      <c r="E27" s="4">
        <v>1050</v>
      </c>
      <c r="F27" s="4">
        <v>980</v>
      </c>
    </row>
    <row r="28" spans="2:6">
      <c r="B28" s="2" t="s">
        <v>2207</v>
      </c>
      <c r="C28" s="2" t="s">
        <v>2226</v>
      </c>
      <c r="D28" s="3" t="s">
        <v>5</v>
      </c>
      <c r="E28" s="4">
        <v>840</v>
      </c>
      <c r="F28" s="4">
        <v>780</v>
      </c>
    </row>
    <row r="29" spans="2:6">
      <c r="B29" s="2" t="s">
        <v>2207</v>
      </c>
      <c r="C29" s="2" t="s">
        <v>2227</v>
      </c>
      <c r="D29" s="3" t="s">
        <v>5</v>
      </c>
      <c r="E29" s="4">
        <v>840</v>
      </c>
      <c r="F29" s="4">
        <v>780</v>
      </c>
    </row>
    <row r="30" spans="2:6">
      <c r="B30" s="2" t="s">
        <v>2207</v>
      </c>
      <c r="C30" s="2" t="s">
        <v>2228</v>
      </c>
      <c r="D30" s="3" t="s">
        <v>5</v>
      </c>
      <c r="E30" s="4">
        <v>840</v>
      </c>
      <c r="F30" s="4">
        <v>780</v>
      </c>
    </row>
    <row r="31" spans="2:6">
      <c r="B31" s="2" t="s">
        <v>2207</v>
      </c>
      <c r="C31" s="2" t="s">
        <v>2229</v>
      </c>
      <c r="D31" s="3" t="s">
        <v>5</v>
      </c>
      <c r="E31" s="4">
        <v>1010</v>
      </c>
      <c r="F31" s="4">
        <v>940</v>
      </c>
    </row>
    <row r="32" spans="2:6">
      <c r="B32" s="2" t="s">
        <v>2207</v>
      </c>
      <c r="C32" s="2" t="s">
        <v>2230</v>
      </c>
      <c r="D32" s="3" t="s">
        <v>5</v>
      </c>
      <c r="E32" s="4">
        <v>1010</v>
      </c>
      <c r="F32" s="4">
        <v>940</v>
      </c>
    </row>
    <row r="33" spans="2:6">
      <c r="B33" s="2" t="s">
        <v>2207</v>
      </c>
      <c r="C33" s="2" t="s">
        <v>2231</v>
      </c>
      <c r="D33" s="3" t="s">
        <v>5</v>
      </c>
      <c r="E33" s="4">
        <v>1010</v>
      </c>
      <c r="F33" s="4">
        <v>940</v>
      </c>
    </row>
    <row r="34" spans="2:6">
      <c r="B34" s="2" t="s">
        <v>2207</v>
      </c>
      <c r="C34" s="2" t="s">
        <v>2232</v>
      </c>
      <c r="D34" s="3" t="s">
        <v>5</v>
      </c>
      <c r="E34" s="4">
        <v>1160</v>
      </c>
      <c r="F34" s="4">
        <v>1080</v>
      </c>
    </row>
    <row r="35" spans="2:6">
      <c r="B35" s="2" t="s">
        <v>2207</v>
      </c>
      <c r="C35" s="2" t="s">
        <v>2233</v>
      </c>
      <c r="D35" s="3" t="s">
        <v>5</v>
      </c>
      <c r="E35" s="4">
        <v>1160</v>
      </c>
      <c r="F35" s="4">
        <v>1080</v>
      </c>
    </row>
    <row r="36" spans="2:6">
      <c r="B36" s="2" t="s">
        <v>2207</v>
      </c>
      <c r="C36" s="2" t="s">
        <v>2234</v>
      </c>
      <c r="D36" s="3" t="s">
        <v>5</v>
      </c>
      <c r="E36" s="4">
        <v>1160</v>
      </c>
      <c r="F36" s="4">
        <v>1080</v>
      </c>
    </row>
    <row r="37" spans="2:6">
      <c r="B37" s="2" t="s">
        <v>2207</v>
      </c>
      <c r="C37" s="2" t="s">
        <v>2235</v>
      </c>
      <c r="D37" s="3" t="s">
        <v>5</v>
      </c>
      <c r="E37" s="4">
        <v>920</v>
      </c>
      <c r="F37" s="4">
        <v>860</v>
      </c>
    </row>
    <row r="38" spans="2:6">
      <c r="B38" s="2" t="s">
        <v>2207</v>
      </c>
      <c r="C38" s="2" t="s">
        <v>2236</v>
      </c>
      <c r="D38" s="3" t="s">
        <v>5</v>
      </c>
      <c r="E38" s="4">
        <v>920</v>
      </c>
      <c r="F38" s="4">
        <v>860</v>
      </c>
    </row>
    <row r="39" spans="2:6">
      <c r="B39" s="2" t="s">
        <v>2207</v>
      </c>
      <c r="C39" s="2" t="s">
        <v>2237</v>
      </c>
      <c r="D39" s="3" t="s">
        <v>5</v>
      </c>
      <c r="E39" s="4">
        <v>920</v>
      </c>
      <c r="F39" s="4">
        <v>860</v>
      </c>
    </row>
    <row r="40" spans="2:6">
      <c r="B40" s="2" t="s">
        <v>2207</v>
      </c>
      <c r="C40" s="2" t="s">
        <v>2238</v>
      </c>
      <c r="D40" s="3" t="s">
        <v>5</v>
      </c>
      <c r="E40" s="4">
        <v>1140</v>
      </c>
      <c r="F40" s="4">
        <v>1060</v>
      </c>
    </row>
    <row r="41" spans="2:6">
      <c r="B41" s="2" t="s">
        <v>2207</v>
      </c>
      <c r="C41" s="2" t="s">
        <v>2239</v>
      </c>
      <c r="D41" s="3" t="s">
        <v>5</v>
      </c>
      <c r="E41" s="4">
        <v>1140</v>
      </c>
      <c r="F41" s="4">
        <v>1060</v>
      </c>
    </row>
    <row r="42" spans="2:6">
      <c r="B42" s="2" t="s">
        <v>2207</v>
      </c>
      <c r="C42" s="2" t="s">
        <v>2240</v>
      </c>
      <c r="D42" s="3" t="s">
        <v>5</v>
      </c>
      <c r="E42" s="4">
        <v>1140</v>
      </c>
      <c r="F42" s="4">
        <v>1060</v>
      </c>
    </row>
    <row r="43" spans="2:6">
      <c r="B43" s="2" t="s">
        <v>2207</v>
      </c>
      <c r="C43" s="2" t="s">
        <v>2241</v>
      </c>
      <c r="D43" s="3" t="s">
        <v>5</v>
      </c>
      <c r="E43" s="4">
        <v>1200</v>
      </c>
      <c r="F43" s="4">
        <v>1110</v>
      </c>
    </row>
    <row r="44" spans="2:6">
      <c r="B44" s="2" t="s">
        <v>2207</v>
      </c>
      <c r="C44" s="2" t="s">
        <v>2242</v>
      </c>
      <c r="D44" s="3" t="s">
        <v>5</v>
      </c>
      <c r="E44" s="4">
        <v>1200</v>
      </c>
      <c r="F44" s="4">
        <v>1110</v>
      </c>
    </row>
    <row r="45" spans="2:6">
      <c r="B45" s="2" t="s">
        <v>2207</v>
      </c>
      <c r="C45" s="2" t="s">
        <v>2243</v>
      </c>
      <c r="D45" s="3" t="s">
        <v>5</v>
      </c>
      <c r="E45" s="4">
        <v>1200</v>
      </c>
      <c r="F45" s="4">
        <v>1110</v>
      </c>
    </row>
    <row r="46" spans="2:6">
      <c r="B46" s="2" t="s">
        <v>2207</v>
      </c>
      <c r="C46" s="2" t="s">
        <v>2244</v>
      </c>
      <c r="D46" s="3" t="s">
        <v>5</v>
      </c>
      <c r="E46" s="4">
        <v>1400</v>
      </c>
      <c r="F46" s="4">
        <v>1300</v>
      </c>
    </row>
    <row r="47" spans="2:6">
      <c r="B47" s="2" t="s">
        <v>2207</v>
      </c>
      <c r="C47" s="2" t="s">
        <v>2245</v>
      </c>
      <c r="D47" s="3" t="s">
        <v>5</v>
      </c>
      <c r="E47" s="4">
        <v>1400</v>
      </c>
      <c r="F47" s="4">
        <v>1300</v>
      </c>
    </row>
    <row r="48" spans="2:6">
      <c r="B48" s="2" t="s">
        <v>2207</v>
      </c>
      <c r="C48" s="2" t="s">
        <v>2246</v>
      </c>
      <c r="D48" s="3" t="s">
        <v>5</v>
      </c>
      <c r="E48" s="4">
        <v>1400</v>
      </c>
      <c r="F48" s="4">
        <v>1300</v>
      </c>
    </row>
    <row r="49" spans="2:6">
      <c r="B49" s="2" t="s">
        <v>2207</v>
      </c>
      <c r="C49" s="2" t="s">
        <v>2247</v>
      </c>
      <c r="D49" s="3" t="s">
        <v>5</v>
      </c>
      <c r="E49" s="4">
        <v>1750</v>
      </c>
      <c r="F49" s="4">
        <v>1630</v>
      </c>
    </row>
    <row r="50" spans="2:6">
      <c r="B50" s="2" t="s">
        <v>2207</v>
      </c>
      <c r="C50" s="2" t="s">
        <v>2248</v>
      </c>
      <c r="D50" s="3" t="s">
        <v>5</v>
      </c>
      <c r="E50" s="4">
        <v>1750</v>
      </c>
      <c r="F50" s="4">
        <v>1630</v>
      </c>
    </row>
    <row r="51" spans="2:6">
      <c r="B51" s="2" t="s">
        <v>2207</v>
      </c>
      <c r="C51" s="2" t="s">
        <v>2249</v>
      </c>
      <c r="D51" s="3" t="s">
        <v>5</v>
      </c>
      <c r="E51" s="4">
        <v>1750</v>
      </c>
      <c r="F51" s="4">
        <v>1630</v>
      </c>
    </row>
    <row r="52" spans="2:6">
      <c r="B52" s="2" t="s">
        <v>2207</v>
      </c>
      <c r="C52" s="2" t="s">
        <v>2250</v>
      </c>
      <c r="D52" s="3" t="s">
        <v>5</v>
      </c>
      <c r="E52" s="4">
        <v>1530</v>
      </c>
      <c r="F52" s="4">
        <v>1420</v>
      </c>
    </row>
    <row r="53" spans="2:6">
      <c r="B53" s="2" t="s">
        <v>2207</v>
      </c>
      <c r="C53" s="2" t="s">
        <v>2251</v>
      </c>
      <c r="D53" s="3" t="s">
        <v>5</v>
      </c>
      <c r="E53" s="4">
        <v>1530</v>
      </c>
      <c r="F53" s="4">
        <v>1420</v>
      </c>
    </row>
    <row r="54" spans="2:6">
      <c r="B54" s="2" t="s">
        <v>2207</v>
      </c>
      <c r="C54" s="2" t="s">
        <v>2252</v>
      </c>
      <c r="D54" s="3" t="s">
        <v>5</v>
      </c>
      <c r="E54" s="4">
        <v>1530</v>
      </c>
      <c r="F54" s="4">
        <v>1420</v>
      </c>
    </row>
    <row r="55" spans="2:6">
      <c r="B55" s="2" t="s">
        <v>2207</v>
      </c>
      <c r="C55" s="2" t="s">
        <v>2253</v>
      </c>
      <c r="D55" s="3" t="s">
        <v>5</v>
      </c>
      <c r="E55" s="4">
        <v>2190</v>
      </c>
      <c r="F55" s="4">
        <v>2030</v>
      </c>
    </row>
    <row r="56" spans="2:6">
      <c r="B56" s="2" t="s">
        <v>2207</v>
      </c>
      <c r="C56" s="2" t="s">
        <v>2254</v>
      </c>
      <c r="D56" s="3" t="s">
        <v>5</v>
      </c>
      <c r="E56" s="4">
        <v>2190</v>
      </c>
      <c r="F56" s="4">
        <v>2030</v>
      </c>
    </row>
    <row r="57" spans="2:6">
      <c r="B57" s="2" t="s">
        <v>2207</v>
      </c>
      <c r="C57" s="2" t="s">
        <v>2255</v>
      </c>
      <c r="D57" s="3" t="s">
        <v>5</v>
      </c>
      <c r="E57" s="4">
        <v>2190</v>
      </c>
      <c r="F57" s="4">
        <v>2030</v>
      </c>
    </row>
    <row r="58" spans="2:6">
      <c r="B58" s="2" t="s">
        <v>2207</v>
      </c>
      <c r="C58" s="2" t="s">
        <v>2256</v>
      </c>
      <c r="D58" s="3" t="s">
        <v>5</v>
      </c>
      <c r="E58" s="4">
        <v>2890</v>
      </c>
      <c r="F58" s="4">
        <v>2680</v>
      </c>
    </row>
    <row r="59" spans="2:6">
      <c r="B59" s="2" t="s">
        <v>2207</v>
      </c>
      <c r="C59" s="2" t="s">
        <v>2257</v>
      </c>
      <c r="D59" s="3" t="s">
        <v>5</v>
      </c>
      <c r="E59" s="4">
        <v>2890</v>
      </c>
      <c r="F59" s="4">
        <v>2680</v>
      </c>
    </row>
    <row r="60" spans="2:6">
      <c r="B60" s="2" t="s">
        <v>2207</v>
      </c>
      <c r="C60" s="2" t="s">
        <v>2258</v>
      </c>
      <c r="D60" s="3" t="s">
        <v>5</v>
      </c>
      <c r="E60" s="4">
        <v>2890</v>
      </c>
      <c r="F60" s="4">
        <v>2680</v>
      </c>
    </row>
    <row r="61" spans="2:6">
      <c r="B61" s="2" t="s">
        <v>2207</v>
      </c>
      <c r="C61" s="2" t="s">
        <v>2259</v>
      </c>
      <c r="D61" s="3" t="s">
        <v>5</v>
      </c>
      <c r="E61" s="4">
        <v>2760</v>
      </c>
      <c r="F61" s="4">
        <v>2560</v>
      </c>
    </row>
    <row r="62" spans="2:6">
      <c r="B62" s="2" t="s">
        <v>2207</v>
      </c>
      <c r="C62" s="2" t="s">
        <v>2260</v>
      </c>
      <c r="D62" s="3" t="s">
        <v>5</v>
      </c>
      <c r="E62" s="4">
        <v>2760</v>
      </c>
      <c r="F62" s="4">
        <v>2560</v>
      </c>
    </row>
    <row r="63" spans="2:6">
      <c r="B63" s="2" t="s">
        <v>2207</v>
      </c>
      <c r="C63" s="2" t="s">
        <v>2261</v>
      </c>
      <c r="D63" s="3" t="s">
        <v>5</v>
      </c>
      <c r="E63" s="4">
        <v>2760</v>
      </c>
      <c r="F63" s="4">
        <v>2560</v>
      </c>
    </row>
    <row r="64" spans="2:6">
      <c r="B64" s="2" t="s">
        <v>2207</v>
      </c>
      <c r="C64" s="2" t="s">
        <v>2262</v>
      </c>
      <c r="D64" s="3" t="s">
        <v>5</v>
      </c>
      <c r="E64" s="4">
        <v>2630</v>
      </c>
      <c r="F64" s="4">
        <v>2440</v>
      </c>
    </row>
    <row r="65" spans="2:6">
      <c r="B65" s="2" t="s">
        <v>2207</v>
      </c>
      <c r="C65" s="2" t="s">
        <v>2263</v>
      </c>
      <c r="D65" s="3" t="s">
        <v>5</v>
      </c>
      <c r="E65" s="4">
        <v>2630</v>
      </c>
      <c r="F65" s="4">
        <v>2440</v>
      </c>
    </row>
    <row r="66" spans="2:6">
      <c r="B66" s="2" t="s">
        <v>2207</v>
      </c>
      <c r="C66" s="2" t="s">
        <v>2264</v>
      </c>
      <c r="D66" s="3" t="s">
        <v>5</v>
      </c>
      <c r="E66" s="4">
        <v>2630</v>
      </c>
      <c r="F66" s="4">
        <v>2440</v>
      </c>
    </row>
    <row r="67" spans="2:6">
      <c r="B67" s="2" t="s">
        <v>2207</v>
      </c>
      <c r="C67" s="2" t="s">
        <v>2265</v>
      </c>
      <c r="D67" s="3" t="s">
        <v>5</v>
      </c>
      <c r="E67" s="4">
        <v>3000</v>
      </c>
      <c r="F67" s="4">
        <v>2790</v>
      </c>
    </row>
    <row r="68" spans="2:6">
      <c r="B68" s="2" t="s">
        <v>2207</v>
      </c>
      <c r="C68" s="2" t="s">
        <v>2266</v>
      </c>
      <c r="D68" s="3" t="s">
        <v>5</v>
      </c>
      <c r="E68" s="4">
        <v>3000</v>
      </c>
      <c r="F68" s="4">
        <v>2790</v>
      </c>
    </row>
    <row r="69" spans="2:6">
      <c r="B69" s="2" t="s">
        <v>2207</v>
      </c>
      <c r="C69" s="2" t="s">
        <v>2267</v>
      </c>
      <c r="D69" s="3" t="s">
        <v>5</v>
      </c>
      <c r="E69" s="4">
        <v>3000</v>
      </c>
      <c r="F69" s="4">
        <v>2790</v>
      </c>
    </row>
    <row r="70" spans="2:6">
      <c r="B70" s="2" t="s">
        <v>2207</v>
      </c>
      <c r="C70" s="2" t="s">
        <v>2268</v>
      </c>
      <c r="D70" s="3" t="s">
        <v>5</v>
      </c>
      <c r="E70" s="4">
        <v>2100</v>
      </c>
      <c r="F70" s="4">
        <v>1950</v>
      </c>
    </row>
    <row r="71" spans="2:6">
      <c r="B71" s="2" t="s">
        <v>2207</v>
      </c>
      <c r="C71" s="2" t="s">
        <v>2269</v>
      </c>
      <c r="D71" s="3" t="s">
        <v>5</v>
      </c>
      <c r="E71" s="4">
        <v>2100</v>
      </c>
      <c r="F71" s="4">
        <v>1950</v>
      </c>
    </row>
    <row r="72" spans="2:6">
      <c r="B72" s="2" t="s">
        <v>2207</v>
      </c>
      <c r="C72" s="2" t="s">
        <v>2270</v>
      </c>
      <c r="D72" s="3" t="s">
        <v>5</v>
      </c>
      <c r="E72" s="4">
        <v>2100</v>
      </c>
      <c r="F72" s="4">
        <v>1950</v>
      </c>
    </row>
    <row r="73" spans="2:6">
      <c r="B73" s="2" t="s">
        <v>2207</v>
      </c>
      <c r="C73" s="2" t="s">
        <v>2271</v>
      </c>
      <c r="D73" s="3" t="s">
        <v>5</v>
      </c>
      <c r="E73" s="4">
        <v>2580</v>
      </c>
      <c r="F73" s="4">
        <v>2400</v>
      </c>
    </row>
    <row r="74" spans="2:6">
      <c r="B74" s="2" t="s">
        <v>2207</v>
      </c>
      <c r="C74" s="2" t="s">
        <v>2272</v>
      </c>
      <c r="D74" s="3" t="s">
        <v>5</v>
      </c>
      <c r="E74" s="4">
        <v>2580</v>
      </c>
      <c r="F74" s="4">
        <v>2400</v>
      </c>
    </row>
    <row r="75" spans="2:6">
      <c r="B75" s="2" t="s">
        <v>2207</v>
      </c>
      <c r="C75" s="2" t="s">
        <v>2273</v>
      </c>
      <c r="D75" s="3" t="s">
        <v>5</v>
      </c>
      <c r="E75" s="4">
        <v>2580</v>
      </c>
      <c r="F75" s="4">
        <v>2400</v>
      </c>
    </row>
    <row r="76" spans="2:6">
      <c r="B76" s="2" t="s">
        <v>2207</v>
      </c>
      <c r="C76" s="2" t="s">
        <v>2274</v>
      </c>
      <c r="D76" s="3" t="s">
        <v>5</v>
      </c>
      <c r="E76" s="4">
        <v>3480</v>
      </c>
      <c r="F76" s="4">
        <v>3230</v>
      </c>
    </row>
    <row r="77" spans="2:6">
      <c r="B77" s="2" t="s">
        <v>2207</v>
      </c>
      <c r="C77" s="2" t="s">
        <v>2275</v>
      </c>
      <c r="D77" s="3" t="s">
        <v>5</v>
      </c>
      <c r="E77" s="4">
        <v>3480</v>
      </c>
      <c r="F77" s="4">
        <v>3230</v>
      </c>
    </row>
    <row r="78" spans="2:6">
      <c r="B78" s="2" t="s">
        <v>2207</v>
      </c>
      <c r="C78" s="2" t="s">
        <v>2276</v>
      </c>
      <c r="D78" s="3" t="s">
        <v>5</v>
      </c>
      <c r="E78" s="4">
        <v>3480</v>
      </c>
      <c r="F78" s="4">
        <v>3230</v>
      </c>
    </row>
    <row r="79" spans="2:6">
      <c r="B79" s="2" t="s">
        <v>2207</v>
      </c>
      <c r="C79" s="2" t="s">
        <v>2277</v>
      </c>
      <c r="D79" s="3" t="s">
        <v>5</v>
      </c>
      <c r="E79" s="4">
        <v>3660</v>
      </c>
      <c r="F79" s="4">
        <v>3400</v>
      </c>
    </row>
    <row r="80" spans="2:6">
      <c r="B80" s="2" t="s">
        <v>2207</v>
      </c>
      <c r="C80" s="2" t="s">
        <v>2278</v>
      </c>
      <c r="D80" s="3" t="s">
        <v>5</v>
      </c>
      <c r="E80" s="4">
        <v>3660</v>
      </c>
      <c r="F80" s="4">
        <v>3400</v>
      </c>
    </row>
    <row r="81" spans="2:6">
      <c r="B81" s="2" t="s">
        <v>2207</v>
      </c>
      <c r="C81" s="2" t="s">
        <v>2279</v>
      </c>
      <c r="D81" s="3" t="s">
        <v>5</v>
      </c>
      <c r="E81" s="4">
        <v>3660</v>
      </c>
      <c r="F81" s="4">
        <v>3400</v>
      </c>
    </row>
    <row r="82" spans="2:6">
      <c r="B82" s="2" t="s">
        <v>2207</v>
      </c>
      <c r="C82" s="2" t="s">
        <v>2280</v>
      </c>
      <c r="D82" s="3" t="s">
        <v>5</v>
      </c>
      <c r="E82" s="4">
        <v>2870</v>
      </c>
      <c r="F82" s="4">
        <v>2660</v>
      </c>
    </row>
    <row r="83" spans="2:6">
      <c r="B83" s="2" t="s">
        <v>2207</v>
      </c>
      <c r="C83" s="2" t="s">
        <v>2281</v>
      </c>
      <c r="D83" s="3" t="s">
        <v>5</v>
      </c>
      <c r="E83" s="4">
        <v>2870</v>
      </c>
      <c r="F83" s="4">
        <v>2660</v>
      </c>
    </row>
    <row r="84" spans="2:6">
      <c r="B84" s="2" t="s">
        <v>2207</v>
      </c>
      <c r="C84" s="2" t="s">
        <v>2282</v>
      </c>
      <c r="D84" s="3" t="s">
        <v>5</v>
      </c>
      <c r="E84" s="4">
        <v>2870</v>
      </c>
      <c r="F84" s="4">
        <v>2660</v>
      </c>
    </row>
    <row r="85" spans="2:6">
      <c r="B85" s="2" t="s">
        <v>2207</v>
      </c>
      <c r="C85" s="2" t="s">
        <v>2283</v>
      </c>
      <c r="D85" s="3" t="s">
        <v>5</v>
      </c>
      <c r="E85" s="4">
        <v>3870</v>
      </c>
      <c r="F85" s="4">
        <v>3590</v>
      </c>
    </row>
    <row r="86" spans="2:6">
      <c r="B86" s="2" t="s">
        <v>2207</v>
      </c>
      <c r="C86" s="2" t="s">
        <v>2284</v>
      </c>
      <c r="D86" s="3" t="s">
        <v>5</v>
      </c>
      <c r="E86" s="4">
        <v>3870</v>
      </c>
      <c r="F86" s="4">
        <v>3590</v>
      </c>
    </row>
    <row r="87" spans="2:6">
      <c r="B87" s="2" t="s">
        <v>2207</v>
      </c>
      <c r="C87" s="2" t="s">
        <v>2285</v>
      </c>
      <c r="D87" s="3" t="s">
        <v>5</v>
      </c>
      <c r="E87" s="4">
        <v>3870</v>
      </c>
      <c r="F87" s="4">
        <v>3590</v>
      </c>
    </row>
    <row r="88" spans="2:6">
      <c r="B88" s="2" t="s">
        <v>2207</v>
      </c>
      <c r="C88" s="2" t="s">
        <v>2286</v>
      </c>
      <c r="D88" s="3" t="s">
        <v>5</v>
      </c>
      <c r="E88" s="4">
        <v>3400</v>
      </c>
      <c r="F88" s="4">
        <v>3160</v>
      </c>
    </row>
    <row r="89" spans="2:6">
      <c r="B89" s="2" t="s">
        <v>2207</v>
      </c>
      <c r="C89" s="2" t="s">
        <v>2287</v>
      </c>
      <c r="D89" s="3" t="s">
        <v>5</v>
      </c>
      <c r="E89" s="4">
        <v>3400</v>
      </c>
      <c r="F89" s="4">
        <v>3160</v>
      </c>
    </row>
    <row r="90" spans="2:6">
      <c r="B90" s="2" t="s">
        <v>2207</v>
      </c>
      <c r="C90" s="2" t="s">
        <v>2288</v>
      </c>
      <c r="D90" s="3" t="s">
        <v>5</v>
      </c>
      <c r="E90" s="4">
        <v>3400</v>
      </c>
      <c r="F90" s="4">
        <v>3160</v>
      </c>
    </row>
    <row r="91" spans="2:6">
      <c r="B91" s="2" t="s">
        <v>2207</v>
      </c>
      <c r="C91" s="2" t="s">
        <v>2289</v>
      </c>
      <c r="D91" s="3" t="s">
        <v>5</v>
      </c>
      <c r="E91" s="4">
        <v>2930</v>
      </c>
      <c r="F91" s="4">
        <v>2720</v>
      </c>
    </row>
    <row r="92" spans="2:6">
      <c r="B92" s="2" t="s">
        <v>2207</v>
      </c>
      <c r="C92" s="2" t="s">
        <v>2290</v>
      </c>
      <c r="D92" s="3" t="s">
        <v>5</v>
      </c>
      <c r="E92" s="4">
        <v>2930</v>
      </c>
      <c r="F92" s="4">
        <v>2720</v>
      </c>
    </row>
    <row r="93" spans="2:6">
      <c r="B93" s="2" t="s">
        <v>2207</v>
      </c>
      <c r="C93" s="2" t="s">
        <v>2291</v>
      </c>
      <c r="D93" s="3" t="s">
        <v>5</v>
      </c>
      <c r="E93" s="4">
        <v>2930</v>
      </c>
      <c r="F93" s="4">
        <v>2720</v>
      </c>
    </row>
    <row r="94" spans="2:6">
      <c r="B94" s="2" t="s">
        <v>2207</v>
      </c>
      <c r="C94" s="2" t="s">
        <v>2292</v>
      </c>
      <c r="D94" s="3" t="s">
        <v>5</v>
      </c>
      <c r="E94" s="4">
        <v>3490</v>
      </c>
      <c r="F94" s="4">
        <v>3240</v>
      </c>
    </row>
    <row r="95" spans="2:6">
      <c r="B95" s="2" t="s">
        <v>2207</v>
      </c>
      <c r="C95" s="2" t="s">
        <v>2293</v>
      </c>
      <c r="D95" s="3" t="s">
        <v>5</v>
      </c>
      <c r="E95" s="4">
        <v>3490</v>
      </c>
      <c r="F95" s="4">
        <v>3240</v>
      </c>
    </row>
    <row r="96" spans="2:6">
      <c r="B96" s="2" t="s">
        <v>2207</v>
      </c>
      <c r="C96" s="2" t="s">
        <v>2294</v>
      </c>
      <c r="D96" s="3" t="s">
        <v>5</v>
      </c>
      <c r="E96" s="4">
        <v>3490</v>
      </c>
      <c r="F96" s="4">
        <v>3240</v>
      </c>
    </row>
    <row r="97" spans="2:6">
      <c r="B97" s="2" t="s">
        <v>2207</v>
      </c>
      <c r="C97" s="2" t="s">
        <v>2295</v>
      </c>
      <c r="D97" s="3" t="s">
        <v>5</v>
      </c>
      <c r="E97" s="4">
        <v>4510</v>
      </c>
      <c r="F97" s="4">
        <v>4190</v>
      </c>
    </row>
    <row r="98" spans="2:6">
      <c r="B98" s="2" t="s">
        <v>2207</v>
      </c>
      <c r="C98" s="2" t="s">
        <v>2296</v>
      </c>
      <c r="D98" s="3" t="s">
        <v>5</v>
      </c>
      <c r="E98" s="4">
        <v>4510</v>
      </c>
      <c r="F98" s="4">
        <v>4190</v>
      </c>
    </row>
    <row r="99" spans="2:6">
      <c r="B99" s="2" t="s">
        <v>2207</v>
      </c>
      <c r="C99" s="2" t="s">
        <v>2297</v>
      </c>
      <c r="D99" s="3" t="s">
        <v>5</v>
      </c>
      <c r="E99" s="4">
        <v>5460</v>
      </c>
      <c r="F99" s="4">
        <v>5070</v>
      </c>
    </row>
    <row r="100" spans="2:6">
      <c r="B100" s="2" t="s">
        <v>2298</v>
      </c>
      <c r="C100" s="2" t="s">
        <v>2299</v>
      </c>
      <c r="D100" s="3" t="s">
        <v>5</v>
      </c>
      <c r="E100" s="4">
        <v>690</v>
      </c>
      <c r="F100" s="4">
        <v>640</v>
      </c>
    </row>
    <row r="101" spans="2:6">
      <c r="B101" s="2" t="s">
        <v>2298</v>
      </c>
      <c r="C101" s="2" t="s">
        <v>2300</v>
      </c>
      <c r="D101" s="3" t="s">
        <v>5</v>
      </c>
      <c r="E101" s="4">
        <v>690</v>
      </c>
      <c r="F101" s="4">
        <v>640</v>
      </c>
    </row>
    <row r="102" spans="2:6">
      <c r="B102" s="2" t="s">
        <v>2298</v>
      </c>
      <c r="C102" s="2" t="s">
        <v>2301</v>
      </c>
      <c r="D102" s="3" t="s">
        <v>5</v>
      </c>
      <c r="E102" s="4">
        <v>690</v>
      </c>
      <c r="F102" s="4">
        <v>640</v>
      </c>
    </row>
    <row r="103" spans="2:6">
      <c r="B103" s="2" t="s">
        <v>2298</v>
      </c>
      <c r="C103" s="2" t="s">
        <v>2302</v>
      </c>
      <c r="D103" s="3" t="s">
        <v>5</v>
      </c>
      <c r="E103" s="4">
        <v>690</v>
      </c>
      <c r="F103" s="4">
        <v>640</v>
      </c>
    </row>
    <row r="104" spans="2:6">
      <c r="B104" s="2" t="s">
        <v>2298</v>
      </c>
      <c r="C104" s="2" t="s">
        <v>2303</v>
      </c>
      <c r="D104" s="3" t="s">
        <v>5</v>
      </c>
      <c r="E104" s="4">
        <v>690</v>
      </c>
      <c r="F104" s="4">
        <v>640</v>
      </c>
    </row>
    <row r="105" spans="2:6">
      <c r="B105" s="2" t="s">
        <v>2298</v>
      </c>
      <c r="C105" s="2" t="s">
        <v>2304</v>
      </c>
      <c r="D105" s="3" t="s">
        <v>5</v>
      </c>
      <c r="E105" s="4">
        <v>690</v>
      </c>
      <c r="F105" s="4">
        <v>640</v>
      </c>
    </row>
    <row r="106" spans="2:6">
      <c r="B106" s="2" t="s">
        <v>2298</v>
      </c>
      <c r="C106" s="2" t="s">
        <v>2305</v>
      </c>
      <c r="D106" s="3" t="s">
        <v>5</v>
      </c>
      <c r="E106" s="4">
        <v>820</v>
      </c>
      <c r="F106" s="4">
        <v>760</v>
      </c>
    </row>
    <row r="107" spans="2:6">
      <c r="B107" s="2" t="s">
        <v>2298</v>
      </c>
      <c r="C107" s="2" t="s">
        <v>2306</v>
      </c>
      <c r="D107" s="3" t="s">
        <v>5</v>
      </c>
      <c r="E107" s="4">
        <v>820</v>
      </c>
      <c r="F107" s="4">
        <v>760</v>
      </c>
    </row>
    <row r="108" spans="2:6">
      <c r="B108" s="2" t="s">
        <v>2298</v>
      </c>
      <c r="C108" s="2" t="s">
        <v>2307</v>
      </c>
      <c r="D108" s="3" t="s">
        <v>5</v>
      </c>
      <c r="E108" s="4">
        <v>820</v>
      </c>
      <c r="F108" s="4">
        <v>760</v>
      </c>
    </row>
    <row r="109" spans="2:6">
      <c r="B109" s="2" t="s">
        <v>2298</v>
      </c>
      <c r="C109" s="2" t="s">
        <v>2308</v>
      </c>
      <c r="D109" s="3" t="s">
        <v>5</v>
      </c>
      <c r="E109" s="4">
        <v>1530</v>
      </c>
      <c r="F109" s="4">
        <v>1420</v>
      </c>
    </row>
    <row r="110" spans="2:6">
      <c r="B110" s="2" t="s">
        <v>2298</v>
      </c>
      <c r="C110" s="2" t="s">
        <v>2309</v>
      </c>
      <c r="D110" s="3" t="s">
        <v>5</v>
      </c>
      <c r="E110" s="4">
        <v>1530</v>
      </c>
      <c r="F110" s="4">
        <v>1420</v>
      </c>
    </row>
    <row r="111" spans="2:6">
      <c r="B111" s="2" t="s">
        <v>2298</v>
      </c>
      <c r="C111" s="2" t="s">
        <v>2310</v>
      </c>
      <c r="D111" s="3" t="s">
        <v>5</v>
      </c>
      <c r="E111" s="4">
        <v>1530</v>
      </c>
      <c r="F111" s="4">
        <v>1420</v>
      </c>
    </row>
    <row r="112" spans="2:6">
      <c r="B112" s="2" t="s">
        <v>2298</v>
      </c>
      <c r="C112" s="2" t="s">
        <v>2311</v>
      </c>
      <c r="D112" s="3" t="s">
        <v>5</v>
      </c>
      <c r="E112" s="4">
        <v>960</v>
      </c>
      <c r="F112" s="4">
        <v>890</v>
      </c>
    </row>
    <row r="113" spans="2:6">
      <c r="B113" s="2" t="s">
        <v>2298</v>
      </c>
      <c r="C113" s="2" t="s">
        <v>2312</v>
      </c>
      <c r="D113" s="3" t="s">
        <v>5</v>
      </c>
      <c r="E113" s="4">
        <v>960</v>
      </c>
      <c r="F113" s="4">
        <v>890</v>
      </c>
    </row>
    <row r="114" spans="2:6">
      <c r="B114" s="2" t="s">
        <v>2298</v>
      </c>
      <c r="C114" s="2" t="s">
        <v>2313</v>
      </c>
      <c r="D114" s="3" t="s">
        <v>5</v>
      </c>
      <c r="E114" s="4">
        <v>960</v>
      </c>
      <c r="F114" s="4">
        <v>890</v>
      </c>
    </row>
    <row r="115" spans="2:6">
      <c r="B115" s="2" t="s">
        <v>2298</v>
      </c>
      <c r="C115" s="2" t="s">
        <v>2314</v>
      </c>
      <c r="D115" s="3" t="s">
        <v>5</v>
      </c>
      <c r="E115" s="4">
        <v>1140</v>
      </c>
      <c r="F115" s="4">
        <v>1060</v>
      </c>
    </row>
    <row r="116" spans="2:6">
      <c r="B116" s="2" t="s">
        <v>2298</v>
      </c>
      <c r="C116" s="2" t="s">
        <v>2315</v>
      </c>
      <c r="D116" s="3" t="s">
        <v>5</v>
      </c>
      <c r="E116" s="4">
        <v>1140</v>
      </c>
      <c r="F116" s="4">
        <v>1060</v>
      </c>
    </row>
    <row r="117" spans="2:6">
      <c r="B117" s="2" t="s">
        <v>2298</v>
      </c>
      <c r="C117" s="2" t="s">
        <v>2316</v>
      </c>
      <c r="D117" s="3" t="s">
        <v>5</v>
      </c>
      <c r="E117" s="4">
        <v>1140</v>
      </c>
      <c r="F117" s="4">
        <v>1060</v>
      </c>
    </row>
    <row r="118" spans="2:6">
      <c r="B118" s="2" t="s">
        <v>2298</v>
      </c>
      <c r="C118" s="2" t="s">
        <v>2317</v>
      </c>
      <c r="D118" s="3" t="s">
        <v>5</v>
      </c>
      <c r="E118" s="4">
        <v>1620</v>
      </c>
      <c r="F118" s="4">
        <v>1500</v>
      </c>
    </row>
    <row r="119" spans="2:6">
      <c r="B119" s="2" t="s">
        <v>2298</v>
      </c>
      <c r="C119" s="2" t="s">
        <v>2318</v>
      </c>
      <c r="D119" s="3" t="s">
        <v>5</v>
      </c>
      <c r="E119" s="4">
        <v>1620</v>
      </c>
      <c r="F119" s="4">
        <v>1500</v>
      </c>
    </row>
    <row r="120" spans="2:6">
      <c r="B120" s="2" t="s">
        <v>2298</v>
      </c>
      <c r="C120" s="2" t="s">
        <v>2319</v>
      </c>
      <c r="D120" s="3" t="s">
        <v>5</v>
      </c>
      <c r="E120" s="4">
        <v>1620</v>
      </c>
      <c r="F120" s="4">
        <v>1500</v>
      </c>
    </row>
    <row r="121" spans="2:6">
      <c r="B121" s="2" t="s">
        <v>2298</v>
      </c>
      <c r="C121" s="2" t="s">
        <v>2320</v>
      </c>
      <c r="D121" s="3" t="s">
        <v>5</v>
      </c>
      <c r="E121" s="4">
        <v>1980</v>
      </c>
      <c r="F121" s="4">
        <v>1840</v>
      </c>
    </row>
    <row r="122" spans="2:6">
      <c r="B122" s="2" t="s">
        <v>2298</v>
      </c>
      <c r="C122" s="2" t="s">
        <v>2321</v>
      </c>
      <c r="D122" s="3" t="s">
        <v>5</v>
      </c>
      <c r="E122" s="4">
        <v>1980</v>
      </c>
      <c r="F122" s="4">
        <v>1840</v>
      </c>
    </row>
    <row r="123" spans="2:6">
      <c r="B123" s="2" t="s">
        <v>2298</v>
      </c>
      <c r="C123" s="2" t="s">
        <v>2322</v>
      </c>
      <c r="D123" s="3" t="s">
        <v>5</v>
      </c>
      <c r="E123" s="4">
        <v>1980</v>
      </c>
      <c r="F123" s="4">
        <v>1840</v>
      </c>
    </row>
    <row r="124" spans="2:6">
      <c r="B124" s="2" t="s">
        <v>2298</v>
      </c>
      <c r="C124" s="2" t="s">
        <v>2323</v>
      </c>
      <c r="D124" s="3" t="s">
        <v>5</v>
      </c>
      <c r="E124" s="4">
        <v>1980</v>
      </c>
      <c r="F124" s="4">
        <v>1840</v>
      </c>
    </row>
    <row r="125" spans="2:6">
      <c r="B125" s="2" t="s">
        <v>2298</v>
      </c>
      <c r="C125" s="2" t="s">
        <v>2324</v>
      </c>
      <c r="D125" s="3" t="s">
        <v>5</v>
      </c>
      <c r="E125" s="4">
        <v>1980</v>
      </c>
      <c r="F125" s="4">
        <v>1840</v>
      </c>
    </row>
    <row r="126" spans="2:6">
      <c r="B126" s="2" t="s">
        <v>2298</v>
      </c>
      <c r="C126" s="2" t="s">
        <v>2325</v>
      </c>
      <c r="D126" s="3" t="s">
        <v>5</v>
      </c>
      <c r="E126" s="4">
        <v>1980</v>
      </c>
      <c r="F126" s="4">
        <v>1840</v>
      </c>
    </row>
    <row r="127" spans="2:6">
      <c r="B127" s="2" t="s">
        <v>2298</v>
      </c>
      <c r="C127" s="2" t="s">
        <v>2326</v>
      </c>
      <c r="D127" s="3" t="s">
        <v>5</v>
      </c>
      <c r="E127" s="4">
        <v>1050</v>
      </c>
      <c r="F127" s="4">
        <v>980</v>
      </c>
    </row>
    <row r="128" spans="2:6">
      <c r="B128" s="2" t="s">
        <v>2298</v>
      </c>
      <c r="C128" s="2" t="s">
        <v>2327</v>
      </c>
      <c r="D128" s="3" t="s">
        <v>5</v>
      </c>
      <c r="E128" s="4">
        <v>1050</v>
      </c>
      <c r="F128" s="4">
        <v>980</v>
      </c>
    </row>
    <row r="129" spans="2:6">
      <c r="B129" s="2" t="s">
        <v>2298</v>
      </c>
      <c r="C129" s="2" t="s">
        <v>2328</v>
      </c>
      <c r="D129" s="3" t="s">
        <v>5</v>
      </c>
      <c r="E129" s="4">
        <v>1050</v>
      </c>
      <c r="F129" s="4">
        <v>980</v>
      </c>
    </row>
    <row r="130" spans="2:6">
      <c r="B130" s="2" t="s">
        <v>2298</v>
      </c>
      <c r="C130" s="2" t="s">
        <v>2329</v>
      </c>
      <c r="D130" s="3" t="s">
        <v>5</v>
      </c>
      <c r="E130" s="4">
        <v>1260</v>
      </c>
      <c r="F130" s="4">
        <v>1170</v>
      </c>
    </row>
    <row r="131" spans="2:6">
      <c r="B131" s="2" t="s">
        <v>2298</v>
      </c>
      <c r="C131" s="2" t="s">
        <v>2330</v>
      </c>
      <c r="D131" s="3" t="s">
        <v>5</v>
      </c>
      <c r="E131" s="4">
        <v>1260</v>
      </c>
      <c r="F131" s="4">
        <v>1170</v>
      </c>
    </row>
    <row r="132" spans="2:6">
      <c r="B132" s="2" t="s">
        <v>2298</v>
      </c>
      <c r="C132" s="2" t="s">
        <v>2331</v>
      </c>
      <c r="D132" s="3" t="s">
        <v>5</v>
      </c>
      <c r="E132" s="4">
        <v>1260</v>
      </c>
      <c r="F132" s="4">
        <v>1170</v>
      </c>
    </row>
    <row r="133" spans="2:6">
      <c r="B133" s="2" t="s">
        <v>2298</v>
      </c>
      <c r="C133" s="2" t="s">
        <v>2332</v>
      </c>
      <c r="D133" s="3" t="s">
        <v>5</v>
      </c>
      <c r="E133" s="4">
        <v>1590</v>
      </c>
      <c r="F133" s="4">
        <v>1480</v>
      </c>
    </row>
    <row r="134" spans="2:6">
      <c r="B134" s="2" t="s">
        <v>2298</v>
      </c>
      <c r="C134" s="2" t="s">
        <v>2333</v>
      </c>
      <c r="D134" s="3" t="s">
        <v>5</v>
      </c>
      <c r="E134" s="4">
        <v>1590</v>
      </c>
      <c r="F134" s="4">
        <v>1480</v>
      </c>
    </row>
    <row r="135" spans="2:6">
      <c r="B135" s="2" t="s">
        <v>2298</v>
      </c>
      <c r="C135" s="2" t="s">
        <v>2334</v>
      </c>
      <c r="D135" s="3" t="s">
        <v>5</v>
      </c>
      <c r="E135" s="4">
        <v>1590</v>
      </c>
      <c r="F135" s="4">
        <v>1480</v>
      </c>
    </row>
    <row r="136" spans="2:6">
      <c r="B136" s="2" t="s">
        <v>2298</v>
      </c>
      <c r="C136" s="2" t="s">
        <v>2335</v>
      </c>
      <c r="D136" s="3" t="s">
        <v>5</v>
      </c>
      <c r="E136" s="4">
        <v>2030</v>
      </c>
      <c r="F136" s="4">
        <v>1880</v>
      </c>
    </row>
    <row r="137" spans="2:6">
      <c r="B137" s="2" t="s">
        <v>2298</v>
      </c>
      <c r="C137" s="2" t="s">
        <v>2336</v>
      </c>
      <c r="D137" s="3" t="s">
        <v>5</v>
      </c>
      <c r="E137" s="4">
        <v>2030</v>
      </c>
      <c r="F137" s="4">
        <v>1880</v>
      </c>
    </row>
    <row r="138" spans="2:6">
      <c r="B138" s="2" t="s">
        <v>2298</v>
      </c>
      <c r="C138" s="2" t="s">
        <v>2337</v>
      </c>
      <c r="D138" s="3" t="s">
        <v>5</v>
      </c>
      <c r="E138" s="4">
        <v>2030</v>
      </c>
      <c r="F138" s="4">
        <v>1880</v>
      </c>
    </row>
    <row r="139" spans="2:6">
      <c r="B139" s="2" t="s">
        <v>2298</v>
      </c>
      <c r="C139" s="2" t="s">
        <v>2338</v>
      </c>
      <c r="D139" s="3" t="s">
        <v>5</v>
      </c>
      <c r="E139" s="4">
        <v>1170</v>
      </c>
      <c r="F139" s="4">
        <v>1090</v>
      </c>
    </row>
    <row r="140" spans="2:6">
      <c r="B140" s="2" t="s">
        <v>2298</v>
      </c>
      <c r="C140" s="2" t="s">
        <v>2339</v>
      </c>
      <c r="D140" s="3" t="s">
        <v>5</v>
      </c>
      <c r="E140" s="4">
        <v>1170</v>
      </c>
      <c r="F140" s="4">
        <v>1090</v>
      </c>
    </row>
    <row r="141" spans="2:6">
      <c r="B141" s="2" t="s">
        <v>2298</v>
      </c>
      <c r="C141" s="2" t="s">
        <v>2340</v>
      </c>
      <c r="D141" s="3" t="s">
        <v>5</v>
      </c>
      <c r="E141" s="4">
        <v>1170</v>
      </c>
      <c r="F141" s="4">
        <v>1090</v>
      </c>
    </row>
    <row r="142" spans="2:6">
      <c r="B142" s="2" t="s">
        <v>2298</v>
      </c>
      <c r="C142" s="2" t="s">
        <v>2341</v>
      </c>
      <c r="D142" s="3" t="s">
        <v>5</v>
      </c>
      <c r="E142" s="4">
        <v>1710</v>
      </c>
      <c r="F142" s="4">
        <v>1590</v>
      </c>
    </row>
    <row r="143" spans="2:6">
      <c r="B143" s="2" t="s">
        <v>2298</v>
      </c>
      <c r="C143" s="2" t="s">
        <v>2342</v>
      </c>
      <c r="D143" s="3" t="s">
        <v>5</v>
      </c>
      <c r="E143" s="4">
        <v>1710</v>
      </c>
      <c r="F143" s="4">
        <v>1590</v>
      </c>
    </row>
    <row r="144" spans="2:6">
      <c r="B144" s="2" t="s">
        <v>2298</v>
      </c>
      <c r="C144" s="2" t="s">
        <v>2343</v>
      </c>
      <c r="D144" s="3" t="s">
        <v>5</v>
      </c>
      <c r="E144" s="4">
        <v>1710</v>
      </c>
      <c r="F144" s="4">
        <v>1590</v>
      </c>
    </row>
    <row r="145" spans="2:6">
      <c r="B145" s="2" t="s">
        <v>2298</v>
      </c>
      <c r="C145" s="2" t="s">
        <v>2344</v>
      </c>
      <c r="D145" s="3" t="s">
        <v>5</v>
      </c>
      <c r="E145" s="4">
        <v>2450</v>
      </c>
      <c r="F145" s="4">
        <v>2270</v>
      </c>
    </row>
    <row r="146" spans="2:6">
      <c r="B146" s="2" t="s">
        <v>2298</v>
      </c>
      <c r="C146" s="2" t="s">
        <v>2345</v>
      </c>
      <c r="D146" s="3" t="s">
        <v>5</v>
      </c>
      <c r="E146" s="4">
        <v>2450</v>
      </c>
      <c r="F146" s="4">
        <v>2270</v>
      </c>
    </row>
    <row r="147" spans="2:6">
      <c r="B147" s="2" t="s">
        <v>2298</v>
      </c>
      <c r="C147" s="2" t="s">
        <v>2346</v>
      </c>
      <c r="D147" s="3" t="s">
        <v>5</v>
      </c>
      <c r="E147" s="4">
        <v>2450</v>
      </c>
      <c r="F147" s="4">
        <v>2270</v>
      </c>
    </row>
    <row r="148" spans="2:6">
      <c r="B148" s="2" t="s">
        <v>2298</v>
      </c>
      <c r="C148" s="2" t="s">
        <v>2347</v>
      </c>
      <c r="D148" s="3" t="s">
        <v>5</v>
      </c>
      <c r="E148" s="4">
        <v>1730</v>
      </c>
      <c r="F148" s="4">
        <v>1600</v>
      </c>
    </row>
    <row r="149" spans="2:6">
      <c r="B149" s="2" t="s">
        <v>2298</v>
      </c>
      <c r="C149" s="2" t="s">
        <v>2348</v>
      </c>
      <c r="D149" s="3" t="s">
        <v>5</v>
      </c>
      <c r="E149" s="4">
        <v>1730</v>
      </c>
      <c r="F149" s="4">
        <v>1600</v>
      </c>
    </row>
    <row r="150" spans="2:6">
      <c r="B150" s="2" t="s">
        <v>2298</v>
      </c>
      <c r="C150" s="2" t="s">
        <v>2349</v>
      </c>
      <c r="D150" s="3" t="s">
        <v>5</v>
      </c>
      <c r="E150" s="4">
        <v>1730</v>
      </c>
      <c r="F150" s="4">
        <v>1600</v>
      </c>
    </row>
    <row r="151" spans="2:6">
      <c r="B151" s="2" t="s">
        <v>2298</v>
      </c>
      <c r="C151" s="2" t="s">
        <v>2350</v>
      </c>
      <c r="D151" s="3" t="s">
        <v>5</v>
      </c>
      <c r="E151" s="4">
        <v>2290</v>
      </c>
      <c r="F151" s="4">
        <v>2130</v>
      </c>
    </row>
    <row r="152" spans="2:6">
      <c r="B152" s="2" t="s">
        <v>2298</v>
      </c>
      <c r="C152" s="2" t="s">
        <v>2351</v>
      </c>
      <c r="D152" s="3" t="s">
        <v>5</v>
      </c>
      <c r="E152" s="4">
        <v>2290</v>
      </c>
      <c r="F152" s="4">
        <v>2130</v>
      </c>
    </row>
    <row r="153" spans="2:6">
      <c r="B153" s="2" t="s">
        <v>2298</v>
      </c>
      <c r="C153" s="2" t="s">
        <v>2352</v>
      </c>
      <c r="D153" s="3" t="s">
        <v>5</v>
      </c>
      <c r="E153" s="4">
        <v>2290</v>
      </c>
      <c r="F153" s="4">
        <v>2130</v>
      </c>
    </row>
    <row r="154" spans="2:6">
      <c r="B154" s="2" t="s">
        <v>2298</v>
      </c>
      <c r="C154" s="2" t="s">
        <v>2353</v>
      </c>
      <c r="D154" s="3" t="s">
        <v>5</v>
      </c>
      <c r="E154" s="4">
        <v>2290</v>
      </c>
      <c r="F154" s="4">
        <v>2130</v>
      </c>
    </row>
    <row r="155" spans="2:6">
      <c r="B155" s="2" t="s">
        <v>2298</v>
      </c>
      <c r="C155" s="2" t="s">
        <v>2354</v>
      </c>
      <c r="D155" s="3" t="s">
        <v>5</v>
      </c>
      <c r="E155" s="4">
        <v>2290</v>
      </c>
      <c r="F155" s="4">
        <v>2130</v>
      </c>
    </row>
    <row r="156" spans="2:6">
      <c r="B156" s="2" t="s">
        <v>2298</v>
      </c>
      <c r="C156" s="2" t="s">
        <v>2355</v>
      </c>
      <c r="D156" s="3" t="s">
        <v>5</v>
      </c>
      <c r="E156" s="4">
        <v>2290</v>
      </c>
      <c r="F156" s="4">
        <v>2130</v>
      </c>
    </row>
    <row r="157" spans="2:6">
      <c r="B157" s="2" t="s">
        <v>2298</v>
      </c>
      <c r="C157" s="2" t="s">
        <v>2356</v>
      </c>
      <c r="D157" s="3" t="s">
        <v>5</v>
      </c>
      <c r="E157" s="4">
        <v>3280</v>
      </c>
      <c r="F157" s="4">
        <v>3050</v>
      </c>
    </row>
    <row r="158" spans="2:6">
      <c r="B158" s="2" t="s">
        <v>2298</v>
      </c>
      <c r="C158" s="2" t="s">
        <v>2357</v>
      </c>
      <c r="D158" s="3" t="s">
        <v>5</v>
      </c>
      <c r="E158" s="4">
        <v>3280</v>
      </c>
      <c r="F158" s="4">
        <v>3050</v>
      </c>
    </row>
    <row r="159" spans="2:6">
      <c r="B159" s="2" t="s">
        <v>2298</v>
      </c>
      <c r="C159" s="2" t="s">
        <v>2358</v>
      </c>
      <c r="D159" s="3" t="s">
        <v>5</v>
      </c>
      <c r="E159" s="4">
        <v>3280</v>
      </c>
      <c r="F159" s="4">
        <v>3050</v>
      </c>
    </row>
    <row r="160" spans="2:6">
      <c r="B160" s="2" t="s">
        <v>2298</v>
      </c>
      <c r="C160" s="2" t="s">
        <v>2359</v>
      </c>
      <c r="D160" s="3" t="s">
        <v>5</v>
      </c>
      <c r="E160" s="4">
        <v>2050</v>
      </c>
      <c r="F160" s="4">
        <v>1900</v>
      </c>
    </row>
    <row r="161" spans="2:6">
      <c r="B161" s="2" t="s">
        <v>2298</v>
      </c>
      <c r="C161" s="2" t="s">
        <v>2360</v>
      </c>
      <c r="D161" s="3" t="s">
        <v>5</v>
      </c>
      <c r="E161" s="4">
        <v>2050</v>
      </c>
      <c r="F161" s="4">
        <v>1900</v>
      </c>
    </row>
    <row r="162" spans="2:6">
      <c r="B162" s="2" t="s">
        <v>2298</v>
      </c>
      <c r="C162" s="2" t="s">
        <v>2361</v>
      </c>
      <c r="D162" s="3" t="s">
        <v>5</v>
      </c>
      <c r="E162" s="4">
        <v>2050</v>
      </c>
      <c r="F162" s="4">
        <v>1900</v>
      </c>
    </row>
    <row r="163" spans="2:6">
      <c r="B163" s="2" t="s">
        <v>2298</v>
      </c>
      <c r="C163" s="2" t="s">
        <v>2362</v>
      </c>
      <c r="D163" s="3" t="s">
        <v>5</v>
      </c>
      <c r="E163" s="4">
        <v>2730</v>
      </c>
      <c r="F163" s="4">
        <v>2530</v>
      </c>
    </row>
    <row r="164" spans="2:6">
      <c r="B164" s="2" t="s">
        <v>2298</v>
      </c>
      <c r="C164" s="2" t="s">
        <v>2363</v>
      </c>
      <c r="D164" s="3" t="s">
        <v>5</v>
      </c>
      <c r="E164" s="4">
        <v>2730</v>
      </c>
      <c r="F164" s="4">
        <v>2530</v>
      </c>
    </row>
    <row r="165" spans="2:6">
      <c r="B165" s="2" t="s">
        <v>2298</v>
      </c>
      <c r="C165" s="2" t="s">
        <v>2364</v>
      </c>
      <c r="D165" s="3" t="s">
        <v>5</v>
      </c>
      <c r="E165" s="4">
        <v>2730</v>
      </c>
      <c r="F165" s="4">
        <v>2530</v>
      </c>
    </row>
    <row r="166" spans="2:6">
      <c r="B166" s="2" t="s">
        <v>2298</v>
      </c>
      <c r="C166" s="2" t="s">
        <v>2365</v>
      </c>
      <c r="D166" s="3" t="s">
        <v>5</v>
      </c>
      <c r="E166" s="4">
        <v>3240</v>
      </c>
      <c r="F166" s="4">
        <v>3010</v>
      </c>
    </row>
    <row r="167" spans="2:6">
      <c r="B167" s="2" t="s">
        <v>2298</v>
      </c>
      <c r="C167" s="2" t="s">
        <v>2366</v>
      </c>
      <c r="D167" s="3" t="s">
        <v>5</v>
      </c>
      <c r="E167" s="4">
        <v>3840</v>
      </c>
      <c r="F167" s="4">
        <v>3570</v>
      </c>
    </row>
    <row r="168" spans="2:6">
      <c r="B168" s="2" t="s">
        <v>2298</v>
      </c>
      <c r="C168" s="2" t="s">
        <v>2367</v>
      </c>
      <c r="D168" s="3" t="s">
        <v>5</v>
      </c>
      <c r="E168" s="4">
        <v>3840</v>
      </c>
      <c r="F168" s="4">
        <v>3570</v>
      </c>
    </row>
    <row r="169" spans="2:6">
      <c r="B169" s="2" t="s">
        <v>2298</v>
      </c>
      <c r="C169" s="2" t="s">
        <v>2368</v>
      </c>
      <c r="D169" s="3" t="s">
        <v>5</v>
      </c>
      <c r="E169" s="4">
        <v>3840</v>
      </c>
      <c r="F169" s="4">
        <v>3570</v>
      </c>
    </row>
    <row r="170" spans="2:6">
      <c r="B170" s="2" t="s">
        <v>2298</v>
      </c>
      <c r="C170" s="2" t="s">
        <v>2369</v>
      </c>
      <c r="D170" s="3" t="s">
        <v>5</v>
      </c>
      <c r="E170" s="4">
        <v>1580</v>
      </c>
      <c r="F170" s="4">
        <v>1460</v>
      </c>
    </row>
    <row r="171" spans="2:6">
      <c r="B171" s="2" t="s">
        <v>2298</v>
      </c>
      <c r="C171" s="2" t="s">
        <v>2370</v>
      </c>
      <c r="D171" s="3" t="s">
        <v>5</v>
      </c>
      <c r="E171" s="4">
        <v>1580</v>
      </c>
      <c r="F171" s="4">
        <v>1460</v>
      </c>
    </row>
    <row r="172" spans="2:6">
      <c r="B172" s="2" t="s">
        <v>2298</v>
      </c>
      <c r="C172" s="2" t="s">
        <v>2371</v>
      </c>
      <c r="D172" s="3" t="s">
        <v>5</v>
      </c>
      <c r="E172" s="4">
        <v>1580</v>
      </c>
      <c r="F172" s="4">
        <v>1460</v>
      </c>
    </row>
    <row r="173" spans="2:6">
      <c r="B173" s="2" t="s">
        <v>2298</v>
      </c>
      <c r="C173" s="2" t="s">
        <v>2372</v>
      </c>
      <c r="D173" s="3" t="s">
        <v>5</v>
      </c>
      <c r="E173" s="4">
        <v>2200</v>
      </c>
      <c r="F173" s="4">
        <v>2040</v>
      </c>
    </row>
    <row r="174" spans="2:6">
      <c r="B174" s="2" t="s">
        <v>2298</v>
      </c>
      <c r="C174" s="2" t="s">
        <v>2373</v>
      </c>
      <c r="D174" s="3" t="s">
        <v>5</v>
      </c>
      <c r="E174" s="4">
        <v>2200</v>
      </c>
      <c r="F174" s="4">
        <v>2040</v>
      </c>
    </row>
    <row r="175" spans="2:6">
      <c r="B175" s="2" t="s">
        <v>2298</v>
      </c>
      <c r="C175" s="2" t="s">
        <v>2374</v>
      </c>
      <c r="D175" s="3" t="s">
        <v>5</v>
      </c>
      <c r="E175" s="4">
        <v>2200</v>
      </c>
      <c r="F175" s="4">
        <v>2040</v>
      </c>
    </row>
    <row r="176" spans="2:6">
      <c r="B176" s="2" t="s">
        <v>2298</v>
      </c>
      <c r="C176" s="2" t="s">
        <v>2375</v>
      </c>
      <c r="D176" s="3" t="s">
        <v>5</v>
      </c>
      <c r="E176" s="4">
        <v>2880</v>
      </c>
      <c r="F176" s="4">
        <v>2670</v>
      </c>
    </row>
    <row r="177" spans="2:6">
      <c r="B177" s="2" t="s">
        <v>2298</v>
      </c>
      <c r="C177" s="2" t="s">
        <v>2376</v>
      </c>
      <c r="D177" s="3" t="s">
        <v>5</v>
      </c>
      <c r="E177" s="4">
        <v>2880</v>
      </c>
      <c r="F177" s="4">
        <v>2670</v>
      </c>
    </row>
    <row r="178" spans="2:6">
      <c r="B178" s="2" t="s">
        <v>2298</v>
      </c>
      <c r="C178" s="2" t="s">
        <v>2377</v>
      </c>
      <c r="D178" s="3" t="s">
        <v>5</v>
      </c>
      <c r="E178" s="4">
        <v>2880</v>
      </c>
      <c r="F178" s="4">
        <v>2670</v>
      </c>
    </row>
    <row r="179" spans="2:6">
      <c r="B179" s="2" t="s">
        <v>2298</v>
      </c>
      <c r="C179" s="2" t="s">
        <v>2378</v>
      </c>
      <c r="D179" s="3" t="s">
        <v>5</v>
      </c>
      <c r="E179" s="4">
        <v>2320</v>
      </c>
      <c r="F179" s="4">
        <v>2160</v>
      </c>
    </row>
    <row r="180" spans="2:6">
      <c r="B180" s="2" t="s">
        <v>2298</v>
      </c>
      <c r="C180" s="2" t="s">
        <v>2379</v>
      </c>
      <c r="D180" s="3" t="s">
        <v>5</v>
      </c>
      <c r="E180" s="4">
        <v>2320</v>
      </c>
      <c r="F180" s="4">
        <v>2160</v>
      </c>
    </row>
    <row r="181" spans="2:6">
      <c r="B181" s="2" t="s">
        <v>2298</v>
      </c>
      <c r="C181" s="2" t="s">
        <v>2380</v>
      </c>
      <c r="D181" s="3" t="s">
        <v>5</v>
      </c>
      <c r="E181" s="4">
        <v>2320</v>
      </c>
      <c r="F181" s="4">
        <v>2160</v>
      </c>
    </row>
    <row r="182" spans="2:6">
      <c r="B182" s="2" t="s">
        <v>2298</v>
      </c>
      <c r="C182" s="2" t="s">
        <v>2381</v>
      </c>
      <c r="D182" s="3" t="s">
        <v>5</v>
      </c>
      <c r="E182" s="4">
        <v>2630</v>
      </c>
      <c r="F182" s="4">
        <v>2440</v>
      </c>
    </row>
    <row r="183" spans="2:6">
      <c r="B183" s="2" t="s">
        <v>2298</v>
      </c>
      <c r="C183" s="2" t="s">
        <v>2382</v>
      </c>
      <c r="D183" s="3" t="s">
        <v>5</v>
      </c>
      <c r="E183" s="4">
        <v>3360</v>
      </c>
      <c r="F183" s="4">
        <v>3120</v>
      </c>
    </row>
    <row r="184" spans="2:6">
      <c r="B184" s="2" t="s">
        <v>2298</v>
      </c>
      <c r="C184" s="2" t="s">
        <v>2383</v>
      </c>
      <c r="D184" s="3" t="s">
        <v>5</v>
      </c>
      <c r="E184" s="4">
        <v>3360</v>
      </c>
      <c r="F184" s="4">
        <v>3120</v>
      </c>
    </row>
    <row r="185" spans="2:6">
      <c r="B185" s="2" t="s">
        <v>2298</v>
      </c>
      <c r="C185" s="2" t="s">
        <v>2384</v>
      </c>
      <c r="D185" s="3" t="s">
        <v>5</v>
      </c>
      <c r="E185" s="4">
        <v>3360</v>
      </c>
      <c r="F185" s="4">
        <v>3120</v>
      </c>
    </row>
    <row r="186" spans="2:6">
      <c r="B186" s="2" t="s">
        <v>2298</v>
      </c>
      <c r="C186" s="2" t="s">
        <v>2385</v>
      </c>
      <c r="D186" s="3" t="s">
        <v>5</v>
      </c>
      <c r="E186" s="4">
        <v>4430</v>
      </c>
      <c r="F186" s="4">
        <v>4120</v>
      </c>
    </row>
    <row r="187" spans="2:6">
      <c r="B187" s="2" t="s">
        <v>2298</v>
      </c>
      <c r="C187" s="2" t="s">
        <v>2386</v>
      </c>
      <c r="D187" s="3" t="s">
        <v>5</v>
      </c>
      <c r="E187" s="4">
        <v>4430</v>
      </c>
      <c r="F187" s="4">
        <v>4120</v>
      </c>
    </row>
    <row r="188" spans="2:6">
      <c r="B188" s="2" t="s">
        <v>2298</v>
      </c>
      <c r="C188" s="2" t="s">
        <v>2387</v>
      </c>
      <c r="D188" s="3" t="s">
        <v>5</v>
      </c>
      <c r="E188" s="4">
        <v>4430</v>
      </c>
      <c r="F188" s="4">
        <v>4120</v>
      </c>
    </row>
    <row r="189" spans="2:6">
      <c r="B189" s="2" t="s">
        <v>2298</v>
      </c>
      <c r="C189" s="2" t="s">
        <v>2388</v>
      </c>
      <c r="D189" s="3" t="s">
        <v>5</v>
      </c>
      <c r="E189" s="4">
        <v>3940</v>
      </c>
      <c r="F189" s="4">
        <v>3660</v>
      </c>
    </row>
    <row r="190" spans="2:6">
      <c r="B190" s="2" t="s">
        <v>2298</v>
      </c>
      <c r="C190" s="2" t="s">
        <v>2389</v>
      </c>
      <c r="D190" s="3" t="s">
        <v>5</v>
      </c>
      <c r="E190" s="4">
        <v>3940</v>
      </c>
      <c r="F190" s="4">
        <v>3660</v>
      </c>
    </row>
    <row r="191" spans="2:6">
      <c r="B191" s="2" t="s">
        <v>2298</v>
      </c>
      <c r="C191" s="2" t="s">
        <v>2390</v>
      </c>
      <c r="D191" s="3" t="s">
        <v>5</v>
      </c>
      <c r="E191" s="4">
        <v>3940</v>
      </c>
      <c r="F191" s="4">
        <v>3660</v>
      </c>
    </row>
    <row r="192" spans="2:6">
      <c r="B192" s="2" t="s">
        <v>2298</v>
      </c>
      <c r="C192" s="2" t="s">
        <v>2391</v>
      </c>
      <c r="D192" s="3" t="s">
        <v>5</v>
      </c>
      <c r="E192" s="4">
        <v>4770</v>
      </c>
      <c r="F192" s="4">
        <v>4430</v>
      </c>
    </row>
    <row r="193" spans="2:6">
      <c r="B193" s="2" t="s">
        <v>2298</v>
      </c>
      <c r="C193" s="2" t="s">
        <v>2392</v>
      </c>
      <c r="D193" s="3" t="s">
        <v>5</v>
      </c>
      <c r="E193" s="4">
        <v>4770</v>
      </c>
      <c r="F193" s="4">
        <v>4430</v>
      </c>
    </row>
    <row r="194" spans="2:6">
      <c r="B194" s="2" t="s">
        <v>2298</v>
      </c>
      <c r="C194" s="2" t="s">
        <v>2393</v>
      </c>
      <c r="D194" s="3" t="s">
        <v>5</v>
      </c>
      <c r="E194" s="4">
        <v>4770</v>
      </c>
      <c r="F194" s="4">
        <v>4430</v>
      </c>
    </row>
    <row r="195" spans="2:6">
      <c r="B195" s="2" t="s">
        <v>2298</v>
      </c>
      <c r="C195" s="2" t="s">
        <v>2394</v>
      </c>
      <c r="D195" s="3" t="s">
        <v>5</v>
      </c>
      <c r="E195" s="4">
        <v>3540</v>
      </c>
      <c r="F195" s="4">
        <v>3290</v>
      </c>
    </row>
    <row r="196" spans="2:6">
      <c r="B196" s="2" t="s">
        <v>2298</v>
      </c>
      <c r="C196" s="2" t="s">
        <v>2395</v>
      </c>
      <c r="D196" s="3" t="s">
        <v>5</v>
      </c>
      <c r="E196" s="4">
        <v>3540</v>
      </c>
      <c r="F196" s="4">
        <v>3290</v>
      </c>
    </row>
    <row r="197" spans="2:6">
      <c r="B197" s="2" t="s">
        <v>2298</v>
      </c>
      <c r="C197" s="2" t="s">
        <v>2396</v>
      </c>
      <c r="D197" s="3" t="s">
        <v>5</v>
      </c>
      <c r="E197" s="4">
        <v>3540</v>
      </c>
      <c r="F197" s="4">
        <v>3290</v>
      </c>
    </row>
    <row r="198" spans="2:6">
      <c r="B198" s="2" t="s">
        <v>2298</v>
      </c>
      <c r="C198" s="2" t="s">
        <v>2397</v>
      </c>
      <c r="D198" s="3" t="s">
        <v>5</v>
      </c>
      <c r="E198" s="4">
        <v>4820</v>
      </c>
      <c r="F198" s="4">
        <v>4470</v>
      </c>
    </row>
    <row r="199" spans="2:6">
      <c r="B199" s="2" t="s">
        <v>2298</v>
      </c>
      <c r="C199" s="2" t="s">
        <v>2398</v>
      </c>
      <c r="D199" s="3" t="s">
        <v>5</v>
      </c>
      <c r="E199" s="4">
        <v>4820</v>
      </c>
      <c r="F199" s="4">
        <v>4470</v>
      </c>
    </row>
    <row r="200" spans="2:6">
      <c r="B200" s="2" t="s">
        <v>2298</v>
      </c>
      <c r="C200" s="2" t="s">
        <v>2399</v>
      </c>
      <c r="D200" s="3" t="s">
        <v>5</v>
      </c>
      <c r="E200" s="4">
        <v>4820</v>
      </c>
      <c r="F200" s="4">
        <v>4470</v>
      </c>
    </row>
    <row r="201" spans="2:6">
      <c r="B201" s="2" t="s">
        <v>2298</v>
      </c>
      <c r="C201" s="2" t="s">
        <v>2400</v>
      </c>
      <c r="D201" s="3" t="s">
        <v>5</v>
      </c>
      <c r="E201" s="4">
        <v>4990</v>
      </c>
      <c r="F201" s="4">
        <v>4630</v>
      </c>
    </row>
    <row r="202" spans="2:6">
      <c r="B202" s="2" t="s">
        <v>2298</v>
      </c>
      <c r="C202" s="2" t="s">
        <v>2401</v>
      </c>
      <c r="D202" s="3" t="s">
        <v>5</v>
      </c>
      <c r="E202" s="4">
        <v>4990</v>
      </c>
      <c r="F202" s="4">
        <v>4630</v>
      </c>
    </row>
    <row r="203" spans="2:6">
      <c r="B203" s="2" t="s">
        <v>2298</v>
      </c>
      <c r="C203" s="2" t="s">
        <v>2402</v>
      </c>
      <c r="D203" s="3" t="s">
        <v>5</v>
      </c>
      <c r="E203" s="4">
        <v>4990</v>
      </c>
      <c r="F203" s="4">
        <v>4630</v>
      </c>
    </row>
    <row r="204" spans="2:6">
      <c r="B204" s="2" t="s">
        <v>2298</v>
      </c>
      <c r="C204" s="2" t="s">
        <v>2403</v>
      </c>
      <c r="D204" s="3" t="s">
        <v>5</v>
      </c>
      <c r="E204" s="4">
        <v>2890</v>
      </c>
      <c r="F204" s="4">
        <v>2680</v>
      </c>
    </row>
    <row r="205" spans="2:6">
      <c r="B205" s="2" t="s">
        <v>2298</v>
      </c>
      <c r="C205" s="2" t="s">
        <v>2404</v>
      </c>
      <c r="D205" s="3" t="s">
        <v>5</v>
      </c>
      <c r="E205" s="4">
        <v>2890</v>
      </c>
      <c r="F205" s="4">
        <v>2680</v>
      </c>
    </row>
    <row r="206" spans="2:6">
      <c r="B206" s="2" t="s">
        <v>2298</v>
      </c>
      <c r="C206" s="2" t="s">
        <v>2405</v>
      </c>
      <c r="D206" s="3" t="s">
        <v>5</v>
      </c>
      <c r="E206" s="4">
        <v>2890</v>
      </c>
      <c r="F206" s="4">
        <v>2680</v>
      </c>
    </row>
    <row r="207" spans="2:6">
      <c r="B207" s="2" t="s">
        <v>2298</v>
      </c>
      <c r="C207" s="2" t="s">
        <v>2406</v>
      </c>
      <c r="D207" s="3" t="s">
        <v>5</v>
      </c>
      <c r="E207" s="4">
        <v>3630</v>
      </c>
      <c r="F207" s="4">
        <v>3370</v>
      </c>
    </row>
    <row r="208" spans="2:6">
      <c r="B208" s="2" t="s">
        <v>2298</v>
      </c>
      <c r="C208" s="2" t="s">
        <v>2407</v>
      </c>
      <c r="D208" s="3" t="s">
        <v>5</v>
      </c>
      <c r="E208" s="4">
        <v>3630</v>
      </c>
      <c r="F208" s="4">
        <v>3370</v>
      </c>
    </row>
    <row r="209" spans="2:6">
      <c r="B209" s="2" t="s">
        <v>2298</v>
      </c>
      <c r="C209" s="2" t="s">
        <v>2408</v>
      </c>
      <c r="D209" s="3" t="s">
        <v>5</v>
      </c>
      <c r="E209" s="4">
        <v>3630</v>
      </c>
      <c r="F209" s="4">
        <v>3370</v>
      </c>
    </row>
    <row r="210" spans="2:6">
      <c r="B210" s="2" t="s">
        <v>2298</v>
      </c>
      <c r="C210" s="2" t="s">
        <v>2409</v>
      </c>
      <c r="D210" s="3" t="s">
        <v>5</v>
      </c>
      <c r="E210" s="4">
        <v>3850</v>
      </c>
      <c r="F210" s="4">
        <v>3580</v>
      </c>
    </row>
    <row r="211" spans="2:6">
      <c r="B211" s="2" t="s">
        <v>2298</v>
      </c>
      <c r="C211" s="2" t="s">
        <v>2410</v>
      </c>
      <c r="D211" s="3" t="s">
        <v>5</v>
      </c>
      <c r="E211" s="4">
        <v>3850</v>
      </c>
      <c r="F211" s="4">
        <v>3580</v>
      </c>
    </row>
    <row r="212" spans="2:6">
      <c r="B212" s="2" t="s">
        <v>2298</v>
      </c>
      <c r="C212" s="2" t="s">
        <v>2411</v>
      </c>
      <c r="D212" s="3" t="s">
        <v>5</v>
      </c>
      <c r="E212" s="4">
        <v>3850</v>
      </c>
      <c r="F212" s="4">
        <v>3580</v>
      </c>
    </row>
    <row r="213" spans="2:6">
      <c r="B213" s="2" t="s">
        <v>2298</v>
      </c>
      <c r="C213" s="2" t="s">
        <v>2412</v>
      </c>
      <c r="D213" s="3" t="s">
        <v>5</v>
      </c>
      <c r="E213" s="4">
        <v>5120</v>
      </c>
      <c r="F213" s="4">
        <v>4760</v>
      </c>
    </row>
    <row r="214" spans="2:6">
      <c r="B214" s="2" t="s">
        <v>2298</v>
      </c>
      <c r="C214" s="2" t="s">
        <v>2413</v>
      </c>
      <c r="D214" s="3" t="s">
        <v>5</v>
      </c>
      <c r="E214" s="4">
        <v>5120</v>
      </c>
      <c r="F214" s="4">
        <v>4760</v>
      </c>
    </row>
    <row r="215" spans="2:6">
      <c r="B215" s="2" t="s">
        <v>2298</v>
      </c>
      <c r="C215" s="2" t="s">
        <v>2414</v>
      </c>
      <c r="D215" s="3" t="s">
        <v>5</v>
      </c>
      <c r="E215" s="4">
        <v>5120</v>
      </c>
      <c r="F215" s="4">
        <v>4760</v>
      </c>
    </row>
    <row r="216" spans="2:6">
      <c r="B216" s="2" t="s">
        <v>2298</v>
      </c>
      <c r="C216" s="2" t="s">
        <v>2415</v>
      </c>
      <c r="D216" s="3" t="s">
        <v>5</v>
      </c>
      <c r="E216" s="4">
        <v>3100</v>
      </c>
      <c r="F216" s="4">
        <v>2880</v>
      </c>
    </row>
    <row r="217" spans="2:6">
      <c r="B217" s="2" t="s">
        <v>2298</v>
      </c>
      <c r="C217" s="2" t="s">
        <v>2416</v>
      </c>
      <c r="D217" s="3" t="s">
        <v>5</v>
      </c>
      <c r="E217" s="4">
        <v>3100</v>
      </c>
      <c r="F217" s="4">
        <v>2880</v>
      </c>
    </row>
    <row r="218" spans="2:6">
      <c r="B218" s="2" t="s">
        <v>2298</v>
      </c>
      <c r="C218" s="2" t="s">
        <v>2417</v>
      </c>
      <c r="D218" s="3" t="s">
        <v>5</v>
      </c>
      <c r="E218" s="4">
        <v>3100</v>
      </c>
      <c r="F218" s="4">
        <v>2880</v>
      </c>
    </row>
    <row r="219" spans="2:6">
      <c r="B219" s="2" t="s">
        <v>2298</v>
      </c>
      <c r="C219" s="2" t="s">
        <v>2418</v>
      </c>
      <c r="D219" s="3" t="s">
        <v>5</v>
      </c>
      <c r="E219" s="4">
        <v>3100</v>
      </c>
      <c r="F219" s="4">
        <v>2880</v>
      </c>
    </row>
    <row r="220" spans="2:6">
      <c r="B220" s="2" t="s">
        <v>2298</v>
      </c>
      <c r="C220" s="2" t="s">
        <v>2419</v>
      </c>
      <c r="D220" s="3" t="s">
        <v>5</v>
      </c>
      <c r="E220" s="4">
        <v>3100</v>
      </c>
      <c r="F220" s="4">
        <v>2880</v>
      </c>
    </row>
    <row r="221" spans="2:6">
      <c r="B221" s="2" t="s">
        <v>2298</v>
      </c>
      <c r="C221" s="2" t="s">
        <v>2420</v>
      </c>
      <c r="D221" s="3" t="s">
        <v>5</v>
      </c>
      <c r="E221" s="4">
        <v>3100</v>
      </c>
      <c r="F221" s="4">
        <v>2880</v>
      </c>
    </row>
    <row r="222" spans="2:6">
      <c r="B222" s="2" t="s">
        <v>2298</v>
      </c>
      <c r="C222" s="2" t="s">
        <v>2421</v>
      </c>
      <c r="D222" s="3" t="s">
        <v>5</v>
      </c>
      <c r="E222" s="4">
        <v>4240</v>
      </c>
      <c r="F222" s="4">
        <v>3940</v>
      </c>
    </row>
    <row r="223" spans="2:6">
      <c r="B223" s="2" t="s">
        <v>2298</v>
      </c>
      <c r="C223" s="2" t="s">
        <v>2422</v>
      </c>
      <c r="D223" s="3" t="s">
        <v>5</v>
      </c>
      <c r="E223" s="4">
        <v>4240</v>
      </c>
      <c r="F223" s="4">
        <v>3940</v>
      </c>
    </row>
    <row r="224" spans="2:6">
      <c r="B224" s="2" t="s">
        <v>2298</v>
      </c>
      <c r="C224" s="2" t="s">
        <v>2423</v>
      </c>
      <c r="D224" s="3" t="s">
        <v>5</v>
      </c>
      <c r="E224" s="4">
        <v>4240</v>
      </c>
      <c r="F224" s="4">
        <v>3940</v>
      </c>
    </row>
    <row r="225" spans="2:6">
      <c r="B225" s="2" t="s">
        <v>2298</v>
      </c>
      <c r="C225" s="2" t="s">
        <v>2424</v>
      </c>
      <c r="D225" s="3" t="s">
        <v>5</v>
      </c>
      <c r="E225" s="4">
        <v>5030</v>
      </c>
      <c r="F225" s="4">
        <v>4670</v>
      </c>
    </row>
    <row r="226" spans="2:6">
      <c r="B226" s="2" t="s">
        <v>2298</v>
      </c>
      <c r="C226" s="2" t="s">
        <v>2425</v>
      </c>
      <c r="D226" s="3" t="s">
        <v>5</v>
      </c>
      <c r="E226" s="4">
        <v>5030</v>
      </c>
      <c r="F226" s="4">
        <v>4670</v>
      </c>
    </row>
    <row r="227" spans="2:6">
      <c r="B227" s="2" t="s">
        <v>2298</v>
      </c>
      <c r="C227" s="2" t="s">
        <v>2426</v>
      </c>
      <c r="D227" s="3" t="s">
        <v>5</v>
      </c>
      <c r="E227" s="4">
        <v>5030</v>
      </c>
      <c r="F227" s="4">
        <v>4670</v>
      </c>
    </row>
    <row r="228" spans="2:6">
      <c r="B228" s="2" t="s">
        <v>2298</v>
      </c>
      <c r="C228" s="2" t="s">
        <v>2427</v>
      </c>
      <c r="D228" s="3" t="s">
        <v>5</v>
      </c>
      <c r="E228" s="4">
        <v>6050</v>
      </c>
      <c r="F228" s="4">
        <v>5620</v>
      </c>
    </row>
    <row r="229" spans="2:6">
      <c r="B229" s="2" t="s">
        <v>2298</v>
      </c>
      <c r="C229" s="2" t="s">
        <v>2428</v>
      </c>
      <c r="D229" s="3" t="s">
        <v>5</v>
      </c>
      <c r="E229" s="4">
        <v>6050</v>
      </c>
      <c r="F229" s="4">
        <v>5620</v>
      </c>
    </row>
    <row r="230" spans="2:6">
      <c r="B230" s="2" t="s">
        <v>2298</v>
      </c>
      <c r="C230" s="2" t="s">
        <v>2429</v>
      </c>
      <c r="D230" s="3" t="s">
        <v>5</v>
      </c>
      <c r="E230" s="4">
        <v>6050</v>
      </c>
      <c r="F230" s="4">
        <v>5620</v>
      </c>
    </row>
    <row r="231" spans="2:6">
      <c r="B231" s="2" t="s">
        <v>2298</v>
      </c>
      <c r="C231" s="2" t="s">
        <v>2430</v>
      </c>
      <c r="D231" s="3" t="s">
        <v>5</v>
      </c>
      <c r="E231" s="4">
        <v>2910</v>
      </c>
      <c r="F231" s="4">
        <v>2700</v>
      </c>
    </row>
    <row r="232" spans="2:6">
      <c r="B232" s="2" t="s">
        <v>2298</v>
      </c>
      <c r="C232" s="2" t="s">
        <v>2431</v>
      </c>
      <c r="D232" s="3" t="s">
        <v>5</v>
      </c>
      <c r="E232" s="4">
        <v>2910</v>
      </c>
      <c r="F232" s="4">
        <v>2700</v>
      </c>
    </row>
    <row r="233" spans="2:6">
      <c r="B233" s="2" t="s">
        <v>2298</v>
      </c>
      <c r="C233" s="2" t="s">
        <v>2432</v>
      </c>
      <c r="D233" s="3" t="s">
        <v>5</v>
      </c>
      <c r="E233" s="4">
        <v>2910</v>
      </c>
      <c r="F233" s="4">
        <v>2700</v>
      </c>
    </row>
    <row r="234" spans="2:6">
      <c r="B234" s="2" t="s">
        <v>2298</v>
      </c>
      <c r="C234" s="2" t="s">
        <v>2433</v>
      </c>
      <c r="D234" s="3" t="s">
        <v>5</v>
      </c>
      <c r="E234" s="4">
        <v>3280</v>
      </c>
      <c r="F234" s="4">
        <v>3050</v>
      </c>
    </row>
    <row r="235" spans="2:6">
      <c r="B235" s="2" t="s">
        <v>2298</v>
      </c>
      <c r="C235" s="2" t="s">
        <v>2434</v>
      </c>
      <c r="D235" s="3" t="s">
        <v>5</v>
      </c>
      <c r="E235" s="4">
        <v>3280</v>
      </c>
      <c r="F235" s="4">
        <v>3050</v>
      </c>
    </row>
    <row r="236" spans="2:6">
      <c r="B236" s="2" t="s">
        <v>2298</v>
      </c>
      <c r="C236" s="2" t="s">
        <v>2435</v>
      </c>
      <c r="D236" s="3" t="s">
        <v>5</v>
      </c>
      <c r="E236" s="4">
        <v>3280</v>
      </c>
      <c r="F236" s="4">
        <v>3050</v>
      </c>
    </row>
    <row r="237" spans="2:6">
      <c r="B237" s="2" t="s">
        <v>2298</v>
      </c>
      <c r="C237" s="2" t="s">
        <v>2436</v>
      </c>
      <c r="D237" s="3" t="s">
        <v>5</v>
      </c>
      <c r="E237" s="4">
        <v>4390</v>
      </c>
      <c r="F237" s="4">
        <v>4080</v>
      </c>
    </row>
    <row r="238" spans="2:6">
      <c r="B238" s="2" t="s">
        <v>2298</v>
      </c>
      <c r="C238" s="2" t="s">
        <v>2437</v>
      </c>
      <c r="D238" s="3" t="s">
        <v>5</v>
      </c>
      <c r="E238" s="4">
        <v>4390</v>
      </c>
      <c r="F238" s="4">
        <v>4080</v>
      </c>
    </row>
    <row r="239" spans="2:6">
      <c r="B239" s="2" t="s">
        <v>2298</v>
      </c>
      <c r="C239" s="2" t="s">
        <v>2438</v>
      </c>
      <c r="D239" s="3" t="s">
        <v>5</v>
      </c>
      <c r="E239" s="4">
        <v>4390</v>
      </c>
      <c r="F239" s="4">
        <v>4080</v>
      </c>
    </row>
    <row r="240" spans="2:6">
      <c r="B240" s="2" t="s">
        <v>2298</v>
      </c>
      <c r="C240" s="2" t="s">
        <v>2439</v>
      </c>
      <c r="D240" s="3" t="s">
        <v>5</v>
      </c>
      <c r="E240" s="4">
        <v>4990</v>
      </c>
      <c r="F240" s="4">
        <v>4630</v>
      </c>
    </row>
    <row r="241" spans="2:6">
      <c r="B241" s="2" t="s">
        <v>2298</v>
      </c>
      <c r="C241" s="2" t="s">
        <v>2440</v>
      </c>
      <c r="D241" s="3" t="s">
        <v>5</v>
      </c>
      <c r="E241" s="4">
        <v>4990</v>
      </c>
      <c r="F241" s="4">
        <v>4630</v>
      </c>
    </row>
    <row r="242" spans="2:6">
      <c r="B242" s="2" t="s">
        <v>2298</v>
      </c>
      <c r="C242" s="2" t="s">
        <v>2441</v>
      </c>
      <c r="D242" s="3" t="s">
        <v>5</v>
      </c>
      <c r="E242" s="4">
        <v>4990</v>
      </c>
      <c r="F242" s="4">
        <v>4630</v>
      </c>
    </row>
    <row r="243" spans="2:6">
      <c r="B243" s="2" t="s">
        <v>2298</v>
      </c>
      <c r="C243" s="2" t="s">
        <v>2442</v>
      </c>
      <c r="D243" s="3" t="s">
        <v>5</v>
      </c>
      <c r="E243" s="4">
        <v>6560</v>
      </c>
      <c r="F243" s="4">
        <v>6090</v>
      </c>
    </row>
    <row r="244" spans="2:6">
      <c r="B244" s="2" t="s">
        <v>2298</v>
      </c>
      <c r="C244" s="2" t="s">
        <v>2443</v>
      </c>
      <c r="D244" s="3" t="s">
        <v>5</v>
      </c>
      <c r="E244" s="4">
        <v>6560</v>
      </c>
      <c r="F244" s="4">
        <v>6090</v>
      </c>
    </row>
    <row r="245" spans="2:6">
      <c r="B245" s="2" t="s">
        <v>2298</v>
      </c>
      <c r="C245" s="2" t="s">
        <v>2444</v>
      </c>
      <c r="D245" s="3" t="s">
        <v>5</v>
      </c>
      <c r="E245" s="4">
        <v>6560</v>
      </c>
      <c r="F245" s="4">
        <v>6090</v>
      </c>
    </row>
    <row r="246" spans="2:6">
      <c r="B246" s="2" t="s">
        <v>2298</v>
      </c>
      <c r="C246" s="2" t="s">
        <v>2445</v>
      </c>
      <c r="D246" s="3" t="s">
        <v>5</v>
      </c>
      <c r="E246" s="4">
        <v>3790</v>
      </c>
      <c r="F246" s="4">
        <v>3520</v>
      </c>
    </row>
    <row r="247" spans="2:6">
      <c r="B247" s="2" t="s">
        <v>2298</v>
      </c>
      <c r="C247" s="2" t="s">
        <v>2446</v>
      </c>
      <c r="D247" s="3" t="s">
        <v>5</v>
      </c>
      <c r="E247" s="4">
        <v>3790</v>
      </c>
      <c r="F247" s="4">
        <v>3520</v>
      </c>
    </row>
    <row r="248" spans="2:6">
      <c r="B248" s="2" t="s">
        <v>2298</v>
      </c>
      <c r="C248" s="2" t="s">
        <v>2447</v>
      </c>
      <c r="D248" s="3" t="s">
        <v>5</v>
      </c>
      <c r="E248" s="4">
        <v>3790</v>
      </c>
      <c r="F248" s="4">
        <v>3520</v>
      </c>
    </row>
    <row r="249" spans="2:6">
      <c r="B249" s="2" t="s">
        <v>2298</v>
      </c>
      <c r="C249" s="2" t="s">
        <v>2448</v>
      </c>
      <c r="D249" s="3" t="s">
        <v>5</v>
      </c>
      <c r="E249" s="4">
        <v>2760</v>
      </c>
      <c r="F249" s="4">
        <v>2560</v>
      </c>
    </row>
    <row r="250" spans="2:6">
      <c r="B250" s="2" t="s">
        <v>2298</v>
      </c>
      <c r="C250" s="2" t="s">
        <v>2449</v>
      </c>
      <c r="D250" s="3" t="s">
        <v>5</v>
      </c>
      <c r="E250" s="4">
        <v>2760</v>
      </c>
      <c r="F250" s="4">
        <v>2560</v>
      </c>
    </row>
    <row r="251" spans="2:6">
      <c r="B251" s="2" t="s">
        <v>2298</v>
      </c>
      <c r="C251" s="2" t="s">
        <v>2450</v>
      </c>
      <c r="D251" s="3" t="s">
        <v>5</v>
      </c>
      <c r="E251" s="4">
        <v>2760</v>
      </c>
      <c r="F251" s="4">
        <v>2560</v>
      </c>
    </row>
    <row r="252" spans="2:6">
      <c r="B252" s="2" t="s">
        <v>2298</v>
      </c>
      <c r="C252" s="2" t="s">
        <v>2451</v>
      </c>
      <c r="D252" s="3" t="s">
        <v>5</v>
      </c>
      <c r="E252" s="4">
        <v>3020</v>
      </c>
      <c r="F252" s="4">
        <v>2810</v>
      </c>
    </row>
    <row r="253" spans="2:6">
      <c r="B253" s="2" t="s">
        <v>2298</v>
      </c>
      <c r="C253" s="2" t="s">
        <v>2452</v>
      </c>
      <c r="D253" s="3" t="s">
        <v>5</v>
      </c>
      <c r="E253" s="4">
        <v>3020</v>
      </c>
      <c r="F253" s="4">
        <v>2810</v>
      </c>
    </row>
    <row r="254" spans="2:6">
      <c r="B254" s="2" t="s">
        <v>2298</v>
      </c>
      <c r="C254" s="2" t="s">
        <v>2453</v>
      </c>
      <c r="D254" s="3" t="s">
        <v>5</v>
      </c>
      <c r="E254" s="4">
        <v>3020</v>
      </c>
      <c r="F254" s="4">
        <v>2810</v>
      </c>
    </row>
    <row r="255" spans="2:6">
      <c r="B255" s="2" t="s">
        <v>2298</v>
      </c>
      <c r="C255" s="2" t="s">
        <v>2454</v>
      </c>
      <c r="D255" s="3" t="s">
        <v>5</v>
      </c>
      <c r="E255" s="4">
        <v>3760</v>
      </c>
      <c r="F255" s="4">
        <v>3490</v>
      </c>
    </row>
    <row r="256" spans="2:6">
      <c r="B256" s="2" t="s">
        <v>2298</v>
      </c>
      <c r="C256" s="2" t="s">
        <v>2455</v>
      </c>
      <c r="D256" s="3" t="s">
        <v>5</v>
      </c>
      <c r="E256" s="4">
        <v>3760</v>
      </c>
      <c r="F256" s="4">
        <v>3490</v>
      </c>
    </row>
    <row r="257" spans="2:6">
      <c r="B257" s="2" t="s">
        <v>2298</v>
      </c>
      <c r="C257" s="2" t="s">
        <v>2456</v>
      </c>
      <c r="D257" s="3" t="s">
        <v>5</v>
      </c>
      <c r="E257" s="4">
        <v>3760</v>
      </c>
      <c r="F257" s="4">
        <v>3490</v>
      </c>
    </row>
    <row r="258" spans="2:6">
      <c r="B258" s="2" t="s">
        <v>2298</v>
      </c>
      <c r="C258" s="2" t="s">
        <v>2457</v>
      </c>
      <c r="D258" s="3" t="s">
        <v>5</v>
      </c>
      <c r="E258" s="4">
        <v>5030</v>
      </c>
      <c r="F258" s="4">
        <v>4670</v>
      </c>
    </row>
    <row r="259" spans="2:6">
      <c r="B259" s="2" t="s">
        <v>2298</v>
      </c>
      <c r="C259" s="2" t="s">
        <v>2458</v>
      </c>
      <c r="D259" s="3" t="s">
        <v>5</v>
      </c>
      <c r="E259" s="4">
        <v>5030</v>
      </c>
      <c r="F259" s="4">
        <v>4670</v>
      </c>
    </row>
    <row r="260" spans="2:6">
      <c r="B260" s="2" t="s">
        <v>2298</v>
      </c>
      <c r="C260" s="2" t="s">
        <v>2459</v>
      </c>
      <c r="D260" s="3" t="s">
        <v>5</v>
      </c>
      <c r="E260" s="4">
        <v>5030</v>
      </c>
      <c r="F260" s="4">
        <v>4670</v>
      </c>
    </row>
    <row r="261" spans="2:6">
      <c r="B261" s="2" t="s">
        <v>2298</v>
      </c>
      <c r="C261" s="2" t="s">
        <v>2460</v>
      </c>
      <c r="D261" s="3" t="s">
        <v>5</v>
      </c>
      <c r="E261" s="4">
        <v>6410</v>
      </c>
      <c r="F261" s="4">
        <v>5950</v>
      </c>
    </row>
    <row r="262" spans="2:6">
      <c r="B262" s="2" t="s">
        <v>2298</v>
      </c>
      <c r="C262" s="2" t="s">
        <v>2461</v>
      </c>
      <c r="D262" s="3" t="s">
        <v>5</v>
      </c>
      <c r="E262" s="4">
        <v>6410</v>
      </c>
      <c r="F262" s="4">
        <v>5950</v>
      </c>
    </row>
    <row r="263" spans="2:6">
      <c r="B263" s="2" t="s">
        <v>2298</v>
      </c>
      <c r="C263" s="2" t="s">
        <v>2462</v>
      </c>
      <c r="D263" s="3" t="s">
        <v>5</v>
      </c>
      <c r="E263" s="4">
        <v>6410</v>
      </c>
      <c r="F263" s="4">
        <v>5950</v>
      </c>
    </row>
    <row r="264" spans="2:6">
      <c r="B264" s="2" t="s">
        <v>2298</v>
      </c>
      <c r="C264" s="2" t="s">
        <v>2463</v>
      </c>
      <c r="D264" s="3" t="s">
        <v>5</v>
      </c>
      <c r="E264" s="4">
        <v>7780</v>
      </c>
      <c r="F264" s="4">
        <v>7230</v>
      </c>
    </row>
    <row r="265" spans="2:6">
      <c r="B265" s="2" t="s">
        <v>2298</v>
      </c>
      <c r="C265" s="2" t="s">
        <v>2464</v>
      </c>
      <c r="D265" s="3" t="s">
        <v>5</v>
      </c>
      <c r="E265" s="4">
        <v>7780</v>
      </c>
      <c r="F265" s="4">
        <v>7230</v>
      </c>
    </row>
    <row r="266" spans="2:6">
      <c r="B266" s="2" t="s">
        <v>2298</v>
      </c>
      <c r="C266" s="2" t="s">
        <v>2465</v>
      </c>
      <c r="D266" s="3" t="s">
        <v>5</v>
      </c>
      <c r="E266" s="4">
        <v>7780</v>
      </c>
      <c r="F266" s="4">
        <v>7230</v>
      </c>
    </row>
    <row r="267" spans="2:6">
      <c r="B267" s="2" t="s">
        <v>2298</v>
      </c>
      <c r="C267" s="2" t="s">
        <v>2466</v>
      </c>
      <c r="D267" s="3" t="s">
        <v>5</v>
      </c>
      <c r="E267" s="4">
        <v>5050</v>
      </c>
      <c r="F267" s="4">
        <v>4690</v>
      </c>
    </row>
    <row r="268" spans="2:6">
      <c r="B268" s="2" t="s">
        <v>2298</v>
      </c>
      <c r="C268" s="2" t="s">
        <v>2467</v>
      </c>
      <c r="D268" s="3" t="s">
        <v>5</v>
      </c>
      <c r="E268" s="4">
        <v>5050</v>
      </c>
      <c r="F268" s="4">
        <v>4690</v>
      </c>
    </row>
    <row r="269" spans="2:6">
      <c r="B269" s="2" t="s">
        <v>2298</v>
      </c>
      <c r="C269" s="2" t="s">
        <v>2468</v>
      </c>
      <c r="D269" s="3" t="s">
        <v>5</v>
      </c>
      <c r="E269" s="4">
        <v>5050</v>
      </c>
      <c r="F269" s="4">
        <v>4690</v>
      </c>
    </row>
    <row r="270" spans="2:6">
      <c r="B270" s="2" t="s">
        <v>2298</v>
      </c>
      <c r="C270" s="2" t="s">
        <v>2469</v>
      </c>
      <c r="D270" s="3" t="s">
        <v>5</v>
      </c>
      <c r="E270" s="4">
        <v>6780</v>
      </c>
      <c r="F270" s="4">
        <v>6290</v>
      </c>
    </row>
    <row r="271" spans="2:6">
      <c r="B271" s="2" t="s">
        <v>2298</v>
      </c>
      <c r="C271" s="2" t="s">
        <v>2470</v>
      </c>
      <c r="D271" s="3" t="s">
        <v>5</v>
      </c>
      <c r="E271" s="4">
        <v>10230</v>
      </c>
      <c r="F271" s="4">
        <v>9500</v>
      </c>
    </row>
    <row r="272" spans="2:6">
      <c r="B272" s="2" t="s">
        <v>2298</v>
      </c>
      <c r="C272" s="2" t="s">
        <v>2471</v>
      </c>
      <c r="D272" s="3" t="s">
        <v>5</v>
      </c>
      <c r="E272" s="4">
        <v>3350</v>
      </c>
      <c r="F272" s="4">
        <v>3110</v>
      </c>
    </row>
    <row r="273" spans="2:6">
      <c r="B273" s="2" t="s">
        <v>2298</v>
      </c>
      <c r="C273" s="2" t="s">
        <v>2472</v>
      </c>
      <c r="D273" s="3" t="s">
        <v>5</v>
      </c>
      <c r="E273" s="4">
        <v>4220</v>
      </c>
      <c r="F273" s="4">
        <v>3920</v>
      </c>
    </row>
    <row r="274" spans="2:6">
      <c r="B274" s="2" t="s">
        <v>2298</v>
      </c>
      <c r="C274" s="2" t="s">
        <v>2473</v>
      </c>
      <c r="D274" s="3" t="s">
        <v>5</v>
      </c>
      <c r="E274" s="4">
        <v>4220</v>
      </c>
      <c r="F274" s="4">
        <v>3920</v>
      </c>
    </row>
    <row r="275" spans="2:6">
      <c r="B275" s="2" t="s">
        <v>2298</v>
      </c>
      <c r="C275" s="2" t="s">
        <v>2474</v>
      </c>
      <c r="D275" s="3" t="s">
        <v>5</v>
      </c>
      <c r="E275" s="4">
        <v>4220</v>
      </c>
      <c r="F275" s="4">
        <v>3920</v>
      </c>
    </row>
    <row r="276" spans="2:6">
      <c r="B276" s="2" t="s">
        <v>2298</v>
      </c>
      <c r="C276" s="2" t="s">
        <v>2475</v>
      </c>
      <c r="D276" s="3" t="s">
        <v>5</v>
      </c>
      <c r="E276" s="4">
        <v>5900</v>
      </c>
      <c r="F276" s="4">
        <v>5480</v>
      </c>
    </row>
    <row r="277" spans="2:6">
      <c r="B277" s="2" t="s">
        <v>2298</v>
      </c>
      <c r="C277" s="2" t="s">
        <v>2476</v>
      </c>
      <c r="D277" s="3" t="s">
        <v>5</v>
      </c>
      <c r="E277" s="4">
        <v>5900</v>
      </c>
      <c r="F277" s="4">
        <v>5480</v>
      </c>
    </row>
    <row r="278" spans="2:6">
      <c r="B278" s="2" t="s">
        <v>2298</v>
      </c>
      <c r="C278" s="2" t="s">
        <v>2477</v>
      </c>
      <c r="D278" s="3" t="s">
        <v>5</v>
      </c>
      <c r="E278" s="4">
        <v>5900</v>
      </c>
      <c r="F278" s="4">
        <v>5480</v>
      </c>
    </row>
    <row r="279" spans="2:6">
      <c r="B279" s="2" t="s">
        <v>2298</v>
      </c>
      <c r="C279" s="2" t="s">
        <v>2478</v>
      </c>
      <c r="D279" s="3" t="s">
        <v>5</v>
      </c>
      <c r="E279" s="4">
        <v>8220</v>
      </c>
      <c r="F279" s="4">
        <v>7630</v>
      </c>
    </row>
    <row r="280" spans="2:6">
      <c r="B280" s="2" t="s">
        <v>2298</v>
      </c>
      <c r="C280" s="2" t="s">
        <v>2479</v>
      </c>
      <c r="D280" s="3" t="s">
        <v>5</v>
      </c>
      <c r="E280" s="4">
        <v>8220</v>
      </c>
      <c r="F280" s="4">
        <v>7630</v>
      </c>
    </row>
    <row r="281" spans="2:6">
      <c r="B281" s="2" t="s">
        <v>2298</v>
      </c>
      <c r="C281" s="2" t="s">
        <v>2480</v>
      </c>
      <c r="D281" s="3" t="s">
        <v>5</v>
      </c>
      <c r="E281" s="4">
        <v>8220</v>
      </c>
      <c r="F281" s="4">
        <v>7630</v>
      </c>
    </row>
    <row r="282" spans="2:6">
      <c r="B282" s="2" t="s">
        <v>2298</v>
      </c>
      <c r="C282" s="2" t="s">
        <v>2481</v>
      </c>
      <c r="D282" s="3" t="s">
        <v>5</v>
      </c>
      <c r="E282" s="4">
        <v>3020</v>
      </c>
      <c r="F282" s="4">
        <v>2810</v>
      </c>
    </row>
    <row r="283" spans="2:6">
      <c r="B283" s="2" t="s">
        <v>2298</v>
      </c>
      <c r="C283" s="2" t="s">
        <v>2482</v>
      </c>
      <c r="D283" s="3" t="s">
        <v>5</v>
      </c>
      <c r="E283" s="4">
        <v>8980</v>
      </c>
      <c r="F283" s="4">
        <v>8340</v>
      </c>
    </row>
    <row r="284" spans="2:6">
      <c r="B284" s="2" t="s">
        <v>2298</v>
      </c>
      <c r="C284" s="2" t="s">
        <v>2483</v>
      </c>
      <c r="D284" s="3" t="s">
        <v>5</v>
      </c>
      <c r="E284" s="4">
        <v>4890</v>
      </c>
      <c r="F284" s="4">
        <v>4540</v>
      </c>
    </row>
    <row r="285" spans="2:6">
      <c r="B285" s="2" t="s">
        <v>2298</v>
      </c>
      <c r="C285" s="2" t="s">
        <v>2484</v>
      </c>
      <c r="D285" s="3" t="s">
        <v>5</v>
      </c>
      <c r="E285" s="4">
        <v>6250</v>
      </c>
      <c r="F285" s="4">
        <v>5800</v>
      </c>
    </row>
    <row r="286" spans="2:6">
      <c r="B286" s="2" t="s">
        <v>2298</v>
      </c>
      <c r="C286" s="2" t="s">
        <v>2485</v>
      </c>
      <c r="D286" s="3" t="s">
        <v>5</v>
      </c>
      <c r="E286" s="4">
        <v>6250</v>
      </c>
      <c r="F286" s="4">
        <v>5800</v>
      </c>
    </row>
    <row r="287" spans="2:6">
      <c r="B287" s="2" t="s">
        <v>2298</v>
      </c>
      <c r="C287" s="2" t="s">
        <v>2486</v>
      </c>
      <c r="D287" s="3" t="s">
        <v>5</v>
      </c>
      <c r="E287" s="4">
        <v>7670</v>
      </c>
      <c r="F287" s="4">
        <v>7130</v>
      </c>
    </row>
    <row r="288" spans="2:6">
      <c r="B288" s="2" t="s">
        <v>2298</v>
      </c>
      <c r="C288" s="2" t="s">
        <v>2487</v>
      </c>
      <c r="D288" s="3" t="s">
        <v>5</v>
      </c>
      <c r="E288" s="4">
        <v>9490</v>
      </c>
      <c r="F288" s="4">
        <v>8810</v>
      </c>
    </row>
    <row r="289" spans="2:6">
      <c r="B289" s="2" t="s">
        <v>2298</v>
      </c>
      <c r="C289" s="2" t="s">
        <v>2488</v>
      </c>
      <c r="D289" s="3" t="s">
        <v>5</v>
      </c>
      <c r="E289" s="4">
        <v>9490</v>
      </c>
      <c r="F289" s="4">
        <v>8810</v>
      </c>
    </row>
    <row r="290" spans="2:6">
      <c r="B290" s="2" t="s">
        <v>2298</v>
      </c>
      <c r="C290" s="2" t="s">
        <v>2489</v>
      </c>
      <c r="D290" s="3" t="s">
        <v>5</v>
      </c>
      <c r="E290" s="4">
        <v>6500</v>
      </c>
      <c r="F290" s="4">
        <v>6030</v>
      </c>
    </row>
    <row r="291" spans="2:6">
      <c r="B291" s="2" t="s">
        <v>2298</v>
      </c>
      <c r="C291" s="2" t="s">
        <v>2490</v>
      </c>
      <c r="D291" s="3" t="s">
        <v>5</v>
      </c>
      <c r="E291" s="4">
        <v>4070</v>
      </c>
      <c r="F291" s="4">
        <v>3780</v>
      </c>
    </row>
    <row r="292" spans="2:6">
      <c r="B292" s="2" t="s">
        <v>2298</v>
      </c>
      <c r="C292" s="2" t="s">
        <v>2491</v>
      </c>
      <c r="D292" s="3" t="s">
        <v>5</v>
      </c>
      <c r="E292" s="4">
        <v>4070</v>
      </c>
      <c r="F292" s="4">
        <v>3780</v>
      </c>
    </row>
    <row r="293" spans="2:6">
      <c r="B293" s="2" t="s">
        <v>2298</v>
      </c>
      <c r="C293" s="2" t="s">
        <v>2492</v>
      </c>
      <c r="D293" s="3" t="s">
        <v>5</v>
      </c>
      <c r="E293" s="4">
        <v>4890</v>
      </c>
      <c r="F293" s="4">
        <v>4540</v>
      </c>
    </row>
    <row r="294" spans="2:6">
      <c r="B294" s="2" t="s">
        <v>2298</v>
      </c>
      <c r="C294" s="2" t="s">
        <v>2493</v>
      </c>
      <c r="D294" s="3" t="s">
        <v>5</v>
      </c>
      <c r="E294" s="4">
        <v>4890</v>
      </c>
      <c r="F294" s="4">
        <v>4540</v>
      </c>
    </row>
    <row r="295" spans="2:6">
      <c r="B295" s="2" t="s">
        <v>2298</v>
      </c>
      <c r="C295" s="2" t="s">
        <v>2494</v>
      </c>
      <c r="D295" s="3" t="s">
        <v>5</v>
      </c>
      <c r="E295" s="4">
        <v>4890</v>
      </c>
      <c r="F295" s="4">
        <v>4540</v>
      </c>
    </row>
    <row r="296" spans="2:6">
      <c r="B296" s="2" t="s">
        <v>2298</v>
      </c>
      <c r="C296" s="2" t="s">
        <v>2495</v>
      </c>
      <c r="D296" s="3" t="s">
        <v>5</v>
      </c>
      <c r="E296" s="4">
        <v>6510</v>
      </c>
      <c r="F296" s="4">
        <v>6050</v>
      </c>
    </row>
    <row r="297" spans="2:6">
      <c r="B297" s="2" t="s">
        <v>2298</v>
      </c>
      <c r="C297" s="2" t="s">
        <v>2496</v>
      </c>
      <c r="D297" s="3" t="s">
        <v>5</v>
      </c>
      <c r="E297" s="4">
        <v>6510</v>
      </c>
      <c r="F297" s="4">
        <v>6050</v>
      </c>
    </row>
    <row r="298" spans="2:6">
      <c r="B298" s="2" t="s">
        <v>2298</v>
      </c>
      <c r="C298" s="2" t="s">
        <v>2497</v>
      </c>
      <c r="D298" s="3" t="s">
        <v>5</v>
      </c>
      <c r="E298" s="4">
        <v>10230</v>
      </c>
      <c r="F298" s="4">
        <v>9500</v>
      </c>
    </row>
    <row r="299" spans="2:6">
      <c r="B299" s="2" t="s">
        <v>2298</v>
      </c>
      <c r="C299" s="2" t="s">
        <v>2498</v>
      </c>
      <c r="D299" s="3" t="s">
        <v>5</v>
      </c>
      <c r="E299" s="4">
        <v>10230</v>
      </c>
      <c r="F299" s="4">
        <v>9500</v>
      </c>
    </row>
    <row r="300" spans="2:6">
      <c r="B300" s="2" t="s">
        <v>2298</v>
      </c>
      <c r="C300" s="2" t="s">
        <v>2499</v>
      </c>
      <c r="D300" s="3" t="s">
        <v>5</v>
      </c>
      <c r="E300" s="4">
        <v>3720</v>
      </c>
      <c r="F300" s="4">
        <v>3450</v>
      </c>
    </row>
    <row r="301" spans="2:6">
      <c r="B301" s="2" t="s">
        <v>2298</v>
      </c>
      <c r="C301" s="2" t="s">
        <v>2500</v>
      </c>
      <c r="D301" s="3" t="s">
        <v>5</v>
      </c>
      <c r="E301" s="4">
        <v>3720</v>
      </c>
      <c r="F301" s="4">
        <v>3450</v>
      </c>
    </row>
    <row r="302" spans="2:6">
      <c r="B302" s="2" t="s">
        <v>2298</v>
      </c>
      <c r="C302" s="2" t="s">
        <v>2501</v>
      </c>
      <c r="D302" s="3" t="s">
        <v>5</v>
      </c>
      <c r="E302" s="4">
        <v>5540</v>
      </c>
      <c r="F302" s="4">
        <v>5150</v>
      </c>
    </row>
    <row r="303" spans="2:6">
      <c r="B303" s="2" t="s">
        <v>2298</v>
      </c>
      <c r="C303" s="2" t="s">
        <v>2502</v>
      </c>
      <c r="D303" s="3" t="s">
        <v>5</v>
      </c>
      <c r="E303" s="4">
        <v>5690</v>
      </c>
      <c r="F303" s="4">
        <v>5290</v>
      </c>
    </row>
    <row r="304" spans="2:6">
      <c r="B304" s="2" t="s">
        <v>2298</v>
      </c>
      <c r="C304" s="2" t="s">
        <v>2503</v>
      </c>
      <c r="D304" s="3" t="s">
        <v>5</v>
      </c>
      <c r="E304" s="4">
        <v>7470</v>
      </c>
      <c r="F304" s="4">
        <v>6940</v>
      </c>
    </row>
    <row r="305" spans="2:6">
      <c r="B305" s="2" t="s">
        <v>2298</v>
      </c>
      <c r="C305" s="2" t="s">
        <v>2504</v>
      </c>
      <c r="D305" s="3" t="s">
        <v>5</v>
      </c>
      <c r="E305" s="4">
        <v>5660</v>
      </c>
      <c r="F305" s="4">
        <v>5250</v>
      </c>
    </row>
    <row r="306" spans="2:6">
      <c r="B306" s="2" t="s">
        <v>2298</v>
      </c>
      <c r="C306" s="2" t="s">
        <v>2505</v>
      </c>
      <c r="D306" s="3" t="s">
        <v>5</v>
      </c>
      <c r="E306" s="4">
        <v>5660</v>
      </c>
      <c r="F306" s="4">
        <v>5250</v>
      </c>
    </row>
    <row r="307" spans="2:6">
      <c r="B307" s="2" t="s">
        <v>2298</v>
      </c>
      <c r="C307" s="2" t="s">
        <v>2506</v>
      </c>
      <c r="D307" s="3" t="s">
        <v>5</v>
      </c>
      <c r="E307" s="4">
        <v>5660</v>
      </c>
      <c r="F307" s="4">
        <v>5250</v>
      </c>
    </row>
    <row r="308" spans="2:6">
      <c r="B308" s="2" t="s">
        <v>2298</v>
      </c>
      <c r="C308" s="2" t="s">
        <v>2507</v>
      </c>
      <c r="D308" s="3" t="s">
        <v>5</v>
      </c>
      <c r="E308" s="4">
        <v>7910</v>
      </c>
      <c r="F308" s="4">
        <v>7340</v>
      </c>
    </row>
    <row r="309" spans="2:6">
      <c r="B309" s="2" t="s">
        <v>2298</v>
      </c>
      <c r="C309" s="2" t="s">
        <v>2508</v>
      </c>
      <c r="D309" s="3" t="s">
        <v>5</v>
      </c>
      <c r="E309" s="4">
        <v>7910</v>
      </c>
      <c r="F309" s="4">
        <v>7340</v>
      </c>
    </row>
    <row r="310" spans="2:6">
      <c r="B310" s="2" t="s">
        <v>2298</v>
      </c>
      <c r="C310" s="2" t="s">
        <v>2509</v>
      </c>
      <c r="D310" s="3" t="s">
        <v>5</v>
      </c>
      <c r="E310" s="4">
        <v>9190</v>
      </c>
      <c r="F310" s="4">
        <v>8540</v>
      </c>
    </row>
    <row r="311" spans="2:6">
      <c r="B311" s="2" t="s">
        <v>2298</v>
      </c>
      <c r="C311" s="2" t="s">
        <v>2510</v>
      </c>
      <c r="D311" s="3" t="s">
        <v>5</v>
      </c>
      <c r="E311" s="4">
        <v>9190</v>
      </c>
      <c r="F311" s="4">
        <v>8540</v>
      </c>
    </row>
    <row r="312" spans="2:6">
      <c r="B312" s="2" t="s">
        <v>2298</v>
      </c>
      <c r="C312" s="2" t="s">
        <v>2511</v>
      </c>
      <c r="D312" s="3" t="s">
        <v>5</v>
      </c>
      <c r="E312" s="4">
        <v>11540</v>
      </c>
      <c r="F312" s="4">
        <v>10710</v>
      </c>
    </row>
    <row r="313" spans="2:6">
      <c r="B313" s="2" t="s">
        <v>2298</v>
      </c>
      <c r="C313" s="2" t="s">
        <v>2512</v>
      </c>
      <c r="D313" s="3" t="s">
        <v>5</v>
      </c>
      <c r="E313" s="4">
        <v>11540</v>
      </c>
      <c r="F313" s="4">
        <v>10710</v>
      </c>
    </row>
    <row r="314" spans="2:6">
      <c r="B314" s="2" t="s">
        <v>2298</v>
      </c>
      <c r="C314" s="2" t="s">
        <v>2513</v>
      </c>
      <c r="D314" s="3" t="s">
        <v>5</v>
      </c>
      <c r="E314" s="4">
        <v>6360</v>
      </c>
      <c r="F314" s="4">
        <v>5900</v>
      </c>
    </row>
    <row r="315" spans="2:6">
      <c r="B315" s="2" t="s">
        <v>2298</v>
      </c>
      <c r="C315" s="2" t="s">
        <v>2514</v>
      </c>
      <c r="D315" s="3" t="s">
        <v>5</v>
      </c>
      <c r="E315" s="4">
        <v>8350</v>
      </c>
      <c r="F315" s="4">
        <v>7750</v>
      </c>
    </row>
    <row r="316" spans="2:6">
      <c r="B316" s="2" t="s">
        <v>2298</v>
      </c>
      <c r="C316" s="2" t="s">
        <v>2515</v>
      </c>
      <c r="D316" s="3" t="s">
        <v>5</v>
      </c>
      <c r="E316" s="4">
        <v>8350</v>
      </c>
      <c r="F316" s="4">
        <v>7750</v>
      </c>
    </row>
    <row r="317" spans="2:6">
      <c r="B317" s="2" t="s">
        <v>2298</v>
      </c>
      <c r="C317" s="2" t="s">
        <v>2516</v>
      </c>
      <c r="D317" s="3" t="s">
        <v>5</v>
      </c>
      <c r="E317" s="4">
        <v>12180</v>
      </c>
      <c r="F317" s="4">
        <v>11310</v>
      </c>
    </row>
    <row r="318" spans="2:6">
      <c r="B318" s="2" t="s">
        <v>2298</v>
      </c>
      <c r="C318" s="2" t="s">
        <v>2517</v>
      </c>
      <c r="D318" s="3" t="s">
        <v>5</v>
      </c>
      <c r="E318" s="4">
        <v>8560</v>
      </c>
      <c r="F318" s="4">
        <v>7950</v>
      </c>
    </row>
    <row r="319" spans="2:6">
      <c r="B319" s="2" t="s">
        <v>2298</v>
      </c>
      <c r="C319" s="2" t="s">
        <v>2518</v>
      </c>
      <c r="D319" s="3" t="s">
        <v>5</v>
      </c>
      <c r="E319" s="4">
        <v>8560</v>
      </c>
      <c r="F319" s="4">
        <v>7950</v>
      </c>
    </row>
    <row r="320" spans="2:6">
      <c r="B320" s="2" t="s">
        <v>2298</v>
      </c>
      <c r="C320" s="2" t="s">
        <v>2519</v>
      </c>
      <c r="D320" s="3" t="s">
        <v>5</v>
      </c>
      <c r="E320" s="4">
        <v>8560</v>
      </c>
      <c r="F320" s="4">
        <v>7950</v>
      </c>
    </row>
    <row r="321" spans="2:6">
      <c r="B321" s="2" t="s">
        <v>2298</v>
      </c>
      <c r="C321" s="2" t="s">
        <v>2520</v>
      </c>
      <c r="D321" s="3" t="s">
        <v>5</v>
      </c>
      <c r="E321" s="4">
        <v>11800</v>
      </c>
      <c r="F321" s="4">
        <v>10960</v>
      </c>
    </row>
    <row r="322" spans="2:6">
      <c r="B322" s="2" t="s">
        <v>2298</v>
      </c>
      <c r="C322" s="2" t="s">
        <v>2521</v>
      </c>
      <c r="D322" s="3" t="s">
        <v>5</v>
      </c>
      <c r="E322" s="4">
        <v>11800</v>
      </c>
      <c r="F322" s="4">
        <v>10960</v>
      </c>
    </row>
    <row r="323" spans="2:6">
      <c r="B323" s="2" t="s">
        <v>2298</v>
      </c>
      <c r="C323" s="2" t="s">
        <v>2522</v>
      </c>
      <c r="D323" s="3" t="s">
        <v>5</v>
      </c>
      <c r="E323" s="4">
        <v>10620</v>
      </c>
      <c r="F323" s="4">
        <v>9860</v>
      </c>
    </row>
    <row r="324" spans="2:6">
      <c r="B324" s="2" t="s">
        <v>2298</v>
      </c>
      <c r="C324" s="2" t="s">
        <v>2523</v>
      </c>
      <c r="D324" s="3" t="s">
        <v>5</v>
      </c>
      <c r="E324" s="4">
        <v>10620</v>
      </c>
      <c r="F324" s="4">
        <v>9860</v>
      </c>
    </row>
    <row r="325" spans="2:6">
      <c r="B325" s="2" t="s">
        <v>2298</v>
      </c>
      <c r="C325" s="2" t="s">
        <v>2524</v>
      </c>
      <c r="D325" s="3" t="s">
        <v>5</v>
      </c>
      <c r="E325" s="4">
        <v>7780</v>
      </c>
      <c r="F325" s="4">
        <v>7230</v>
      </c>
    </row>
    <row r="326" spans="2:6">
      <c r="B326" s="2" t="s">
        <v>2298</v>
      </c>
      <c r="C326" s="2" t="s">
        <v>2525</v>
      </c>
      <c r="D326" s="3" t="s">
        <v>5</v>
      </c>
      <c r="E326" s="4">
        <v>11170</v>
      </c>
      <c r="F326" s="4">
        <v>10370</v>
      </c>
    </row>
    <row r="327" spans="2:6">
      <c r="B327" s="2" t="s">
        <v>2298</v>
      </c>
      <c r="C327" s="2" t="s">
        <v>2526</v>
      </c>
      <c r="D327" s="3" t="s">
        <v>5</v>
      </c>
      <c r="E327" s="4">
        <v>15590</v>
      </c>
      <c r="F327" s="4">
        <v>14470</v>
      </c>
    </row>
    <row r="328" spans="2:6">
      <c r="B328" s="2" t="s">
        <v>2298</v>
      </c>
      <c r="C328" s="2" t="s">
        <v>2527</v>
      </c>
      <c r="D328" s="3" t="s">
        <v>5</v>
      </c>
      <c r="E328" s="4">
        <v>15590</v>
      </c>
      <c r="F328" s="4">
        <v>14470</v>
      </c>
    </row>
    <row r="329" spans="2:6">
      <c r="B329" s="2" t="s">
        <v>2298</v>
      </c>
      <c r="C329" s="2" t="s">
        <v>2528</v>
      </c>
      <c r="D329" s="3" t="s">
        <v>5</v>
      </c>
      <c r="E329" s="4">
        <v>20890</v>
      </c>
      <c r="F329" s="4">
        <v>19400</v>
      </c>
    </row>
    <row r="330" spans="2:6">
      <c r="B330" s="2" t="s">
        <v>2298</v>
      </c>
      <c r="C330" s="2" t="s">
        <v>2529</v>
      </c>
      <c r="D330" s="3" t="s">
        <v>5</v>
      </c>
      <c r="E330" s="4">
        <v>13070</v>
      </c>
      <c r="F330" s="4">
        <v>12130</v>
      </c>
    </row>
    <row r="331" spans="2:6">
      <c r="B331" s="2" t="s">
        <v>2298</v>
      </c>
      <c r="C331" s="2" t="s">
        <v>2530</v>
      </c>
      <c r="D331" s="3" t="s">
        <v>5</v>
      </c>
      <c r="E331" s="4">
        <v>8990</v>
      </c>
      <c r="F331" s="4">
        <v>8350</v>
      </c>
    </row>
    <row r="332" spans="2:6">
      <c r="B332" s="2" t="s">
        <v>2298</v>
      </c>
      <c r="C332" s="2" t="s">
        <v>2531</v>
      </c>
      <c r="D332" s="3" t="s">
        <v>5</v>
      </c>
      <c r="E332" s="4">
        <v>11930</v>
      </c>
      <c r="F332" s="4">
        <v>11080</v>
      </c>
    </row>
    <row r="333" spans="2:6">
      <c r="B333" s="2" t="s">
        <v>2298</v>
      </c>
      <c r="C333" s="2" t="s">
        <v>2532</v>
      </c>
      <c r="D333" s="3" t="s">
        <v>5</v>
      </c>
      <c r="E333" s="4">
        <v>11930</v>
      </c>
      <c r="F333" s="4">
        <v>11080</v>
      </c>
    </row>
    <row r="334" spans="2:6">
      <c r="B334" s="2" t="s">
        <v>2298</v>
      </c>
      <c r="C334" s="2" t="s">
        <v>2533</v>
      </c>
      <c r="D334" s="3" t="s">
        <v>5</v>
      </c>
      <c r="E334" s="4">
        <v>18180</v>
      </c>
      <c r="F334" s="4">
        <v>16880</v>
      </c>
    </row>
    <row r="335" spans="2:6">
      <c r="B335" s="2" t="s">
        <v>2298</v>
      </c>
      <c r="C335" s="2" t="s">
        <v>2534</v>
      </c>
      <c r="D335" s="3" t="s">
        <v>5</v>
      </c>
      <c r="E335" s="4">
        <v>18180</v>
      </c>
      <c r="F335" s="4">
        <v>16880</v>
      </c>
    </row>
    <row r="336" spans="2:6">
      <c r="B336" s="2" t="s">
        <v>2298</v>
      </c>
      <c r="C336" s="2" t="s">
        <v>2535</v>
      </c>
      <c r="D336" s="3" t="s">
        <v>5</v>
      </c>
      <c r="E336" s="4">
        <v>25780</v>
      </c>
      <c r="F336" s="4">
        <v>23940</v>
      </c>
    </row>
    <row r="337" spans="2:6">
      <c r="B337" s="2" t="s">
        <v>2298</v>
      </c>
      <c r="C337" s="2" t="s">
        <v>2536</v>
      </c>
      <c r="D337" s="3" t="s">
        <v>5</v>
      </c>
      <c r="E337" s="4">
        <v>25780</v>
      </c>
      <c r="F337" s="4">
        <v>23940</v>
      </c>
    </row>
    <row r="338" spans="2:6">
      <c r="B338" s="2" t="s">
        <v>2298</v>
      </c>
      <c r="C338" s="2" t="s">
        <v>2537</v>
      </c>
      <c r="D338" s="3" t="s">
        <v>5</v>
      </c>
      <c r="E338" s="4">
        <v>10920</v>
      </c>
      <c r="F338" s="4">
        <v>10140</v>
      </c>
    </row>
    <row r="339" spans="2:6">
      <c r="B339" s="2" t="s">
        <v>2298</v>
      </c>
      <c r="C339" s="2" t="s">
        <v>2538</v>
      </c>
      <c r="D339" s="3" t="s">
        <v>5</v>
      </c>
      <c r="E339" s="4">
        <v>10920</v>
      </c>
      <c r="F339" s="4">
        <v>10140</v>
      </c>
    </row>
    <row r="340" spans="2:6">
      <c r="B340" s="2" t="s">
        <v>2298</v>
      </c>
      <c r="C340" s="2" t="s">
        <v>2539</v>
      </c>
      <c r="D340" s="3" t="s">
        <v>5</v>
      </c>
      <c r="E340" s="4">
        <v>14680</v>
      </c>
      <c r="F340" s="4">
        <v>13630</v>
      </c>
    </row>
    <row r="341" spans="2:6">
      <c r="B341" s="2" t="s">
        <v>2298</v>
      </c>
      <c r="C341" s="2" t="s">
        <v>2540</v>
      </c>
      <c r="D341" s="3" t="s">
        <v>5</v>
      </c>
      <c r="E341" s="4">
        <v>14680</v>
      </c>
      <c r="F341" s="4">
        <v>13630</v>
      </c>
    </row>
    <row r="342" spans="2:6">
      <c r="B342" s="2" t="s">
        <v>2298</v>
      </c>
      <c r="C342" s="2" t="s">
        <v>2541</v>
      </c>
      <c r="D342" s="3" t="s">
        <v>5</v>
      </c>
      <c r="E342" s="4">
        <v>23130</v>
      </c>
      <c r="F342" s="4">
        <v>21480</v>
      </c>
    </row>
    <row r="343" spans="2:6">
      <c r="B343" s="2" t="s">
        <v>2298</v>
      </c>
      <c r="C343" s="2" t="s">
        <v>2542</v>
      </c>
      <c r="D343" s="3" t="s">
        <v>5</v>
      </c>
      <c r="E343" s="4">
        <v>23130</v>
      </c>
      <c r="F343" s="4">
        <v>21480</v>
      </c>
    </row>
    <row r="344" spans="2:6">
      <c r="B344" s="2" t="s">
        <v>2298</v>
      </c>
      <c r="C344" s="2" t="s">
        <v>2543</v>
      </c>
      <c r="D344" s="3" t="s">
        <v>5</v>
      </c>
      <c r="E344" s="4">
        <v>30240</v>
      </c>
      <c r="F344" s="4">
        <v>28080</v>
      </c>
    </row>
    <row r="345" spans="2:6">
      <c r="B345" s="2" t="s">
        <v>2298</v>
      </c>
      <c r="C345" s="2" t="s">
        <v>2544</v>
      </c>
      <c r="D345" s="3" t="s">
        <v>5</v>
      </c>
      <c r="E345" s="4">
        <v>30240</v>
      </c>
      <c r="F345" s="4">
        <v>28080</v>
      </c>
    </row>
    <row r="346" spans="2:6">
      <c r="B346" s="2" t="s">
        <v>2298</v>
      </c>
      <c r="C346" s="2" t="s">
        <v>2545</v>
      </c>
      <c r="D346" s="3" t="s">
        <v>5</v>
      </c>
      <c r="E346" s="4">
        <v>30240</v>
      </c>
      <c r="F346" s="4">
        <v>28080</v>
      </c>
    </row>
    <row r="347" spans="2:6">
      <c r="B347" s="2" t="s">
        <v>2298</v>
      </c>
      <c r="C347" s="2" t="s">
        <v>2546</v>
      </c>
      <c r="D347" s="3" t="s">
        <v>5</v>
      </c>
      <c r="E347" s="4">
        <v>15330</v>
      </c>
      <c r="F347" s="4">
        <v>14240</v>
      </c>
    </row>
    <row r="348" spans="2:6">
      <c r="B348" s="2" t="s">
        <v>2298</v>
      </c>
      <c r="C348" s="2" t="s">
        <v>2547</v>
      </c>
      <c r="D348" s="3" t="s">
        <v>5</v>
      </c>
      <c r="E348" s="4">
        <v>15330</v>
      </c>
      <c r="F348" s="4">
        <v>14240</v>
      </c>
    </row>
    <row r="349" spans="2:6">
      <c r="B349" s="2" t="s">
        <v>2298</v>
      </c>
      <c r="C349" s="2" t="s">
        <v>2548</v>
      </c>
      <c r="D349" s="3" t="s">
        <v>5</v>
      </c>
      <c r="E349" s="4">
        <v>23420</v>
      </c>
      <c r="F349" s="4">
        <v>21740</v>
      </c>
    </row>
    <row r="350" spans="2:6">
      <c r="B350" s="2" t="s">
        <v>2298</v>
      </c>
      <c r="C350" s="2" t="s">
        <v>2549</v>
      </c>
      <c r="D350" s="3" t="s">
        <v>5</v>
      </c>
      <c r="E350" s="4">
        <v>23420</v>
      </c>
      <c r="F350" s="4">
        <v>21740</v>
      </c>
    </row>
    <row r="351" spans="2:6">
      <c r="B351" s="2" t="s">
        <v>2298</v>
      </c>
      <c r="C351" s="2" t="s">
        <v>2550</v>
      </c>
      <c r="D351" s="3" t="s">
        <v>5</v>
      </c>
      <c r="E351" s="4">
        <v>31020</v>
      </c>
      <c r="F351" s="4">
        <v>28800</v>
      </c>
    </row>
    <row r="352" spans="2:6">
      <c r="B352" s="2" t="s">
        <v>2298</v>
      </c>
      <c r="C352" s="2" t="s">
        <v>2551</v>
      </c>
      <c r="D352" s="3" t="s">
        <v>5</v>
      </c>
      <c r="E352" s="4">
        <v>31020</v>
      </c>
      <c r="F352" s="4">
        <v>28800</v>
      </c>
    </row>
    <row r="353" spans="2:6">
      <c r="B353" s="2" t="s">
        <v>2298</v>
      </c>
      <c r="C353" s="2" t="s">
        <v>2552</v>
      </c>
      <c r="D353" s="3" t="s">
        <v>5</v>
      </c>
      <c r="E353" s="4">
        <v>16600</v>
      </c>
      <c r="F353" s="4">
        <v>15420</v>
      </c>
    </row>
    <row r="354" spans="2:6">
      <c r="B354" s="2" t="s">
        <v>2298</v>
      </c>
      <c r="C354" s="2" t="s">
        <v>2553</v>
      </c>
      <c r="D354" s="3" t="s">
        <v>5</v>
      </c>
      <c r="E354" s="4">
        <v>16600</v>
      </c>
      <c r="F354" s="4">
        <v>15420</v>
      </c>
    </row>
    <row r="355" spans="2:6">
      <c r="B355" s="2" t="s">
        <v>2298</v>
      </c>
      <c r="C355" s="2" t="s">
        <v>2554</v>
      </c>
      <c r="D355" s="3" t="s">
        <v>5</v>
      </c>
      <c r="E355" s="4">
        <v>24690</v>
      </c>
      <c r="F355" s="4">
        <v>22930</v>
      </c>
    </row>
    <row r="356" spans="2:6">
      <c r="B356" s="2" t="s">
        <v>2298</v>
      </c>
      <c r="C356" s="2" t="s">
        <v>2555</v>
      </c>
      <c r="D356" s="3" t="s">
        <v>5</v>
      </c>
      <c r="E356" s="4">
        <v>24690</v>
      </c>
      <c r="F356" s="4">
        <v>22930</v>
      </c>
    </row>
    <row r="357" spans="2:6">
      <c r="B357" s="2" t="s">
        <v>2298</v>
      </c>
      <c r="C357" s="2" t="s">
        <v>2556</v>
      </c>
      <c r="D357" s="3" t="s">
        <v>5</v>
      </c>
      <c r="E357" s="4">
        <v>31190</v>
      </c>
      <c r="F357" s="4">
        <v>28970</v>
      </c>
    </row>
    <row r="358" spans="2:6">
      <c r="B358" s="2" t="s">
        <v>2298</v>
      </c>
      <c r="C358" s="2" t="s">
        <v>2557</v>
      </c>
      <c r="D358" s="3" t="s">
        <v>5</v>
      </c>
      <c r="E358" s="4">
        <v>20400</v>
      </c>
      <c r="F358" s="4">
        <v>18940</v>
      </c>
    </row>
    <row r="359" spans="2:6">
      <c r="B359" s="2" t="s">
        <v>2298</v>
      </c>
      <c r="C359" s="2" t="s">
        <v>2558</v>
      </c>
      <c r="D359" s="3" t="s">
        <v>5</v>
      </c>
      <c r="E359" s="4">
        <v>20400</v>
      </c>
      <c r="F359" s="4">
        <v>18940</v>
      </c>
    </row>
    <row r="360" spans="2:6">
      <c r="B360" s="2" t="s">
        <v>2298</v>
      </c>
      <c r="C360" s="2" t="s">
        <v>2559</v>
      </c>
      <c r="D360" s="3" t="s">
        <v>5</v>
      </c>
      <c r="E360" s="4">
        <v>26690</v>
      </c>
      <c r="F360" s="4">
        <v>24790</v>
      </c>
    </row>
    <row r="361" spans="2:6">
      <c r="B361" s="2" t="s">
        <v>2298</v>
      </c>
      <c r="C361" s="2" t="s">
        <v>2560</v>
      </c>
      <c r="D361" s="3" t="s">
        <v>5</v>
      </c>
      <c r="E361" s="4">
        <v>36720</v>
      </c>
      <c r="F361" s="4">
        <v>34100</v>
      </c>
    </row>
    <row r="362" spans="2:6">
      <c r="B362" s="2" t="s">
        <v>2298</v>
      </c>
      <c r="C362" s="2" t="s">
        <v>2561</v>
      </c>
      <c r="D362" s="3" t="s">
        <v>5</v>
      </c>
      <c r="E362" s="4">
        <v>36700</v>
      </c>
      <c r="F362" s="4">
        <v>34080</v>
      </c>
    </row>
    <row r="363" spans="2:6">
      <c r="B363" s="2" t="s">
        <v>2298</v>
      </c>
      <c r="C363" s="2" t="s">
        <v>2562</v>
      </c>
      <c r="D363" s="3" t="s">
        <v>5</v>
      </c>
      <c r="E363" s="4">
        <v>22380</v>
      </c>
      <c r="F363" s="4">
        <v>20780</v>
      </c>
    </row>
    <row r="364" spans="2:6">
      <c r="B364" s="2" t="s">
        <v>2298</v>
      </c>
      <c r="C364" s="2" t="s">
        <v>2563</v>
      </c>
      <c r="D364" s="3" t="s">
        <v>5</v>
      </c>
      <c r="E364" s="4">
        <v>22380</v>
      </c>
      <c r="F364" s="4">
        <v>20780</v>
      </c>
    </row>
    <row r="365" spans="2:6">
      <c r="B365" s="2" t="s">
        <v>2298</v>
      </c>
      <c r="C365" s="2" t="s">
        <v>2564</v>
      </c>
      <c r="D365" s="3" t="s">
        <v>5</v>
      </c>
      <c r="E365" s="4">
        <v>20450</v>
      </c>
      <c r="F365" s="4">
        <v>18990</v>
      </c>
    </row>
    <row r="366" spans="2:6">
      <c r="B366" s="2" t="s">
        <v>2298</v>
      </c>
      <c r="C366" s="2" t="s">
        <v>2565</v>
      </c>
      <c r="D366" s="3" t="s">
        <v>5</v>
      </c>
      <c r="E366" s="4">
        <v>20450</v>
      </c>
      <c r="F366" s="4">
        <v>18990</v>
      </c>
    </row>
    <row r="367" spans="2:6">
      <c r="B367" s="2" t="s">
        <v>2298</v>
      </c>
      <c r="C367" s="2" t="s">
        <v>2566</v>
      </c>
      <c r="D367" s="3" t="s">
        <v>5</v>
      </c>
      <c r="E367" s="4">
        <v>34080</v>
      </c>
      <c r="F367" s="4">
        <v>31640</v>
      </c>
    </row>
    <row r="368" spans="2:6">
      <c r="B368" s="2" t="s">
        <v>2298</v>
      </c>
      <c r="C368" s="2" t="s">
        <v>2567</v>
      </c>
      <c r="D368" s="3" t="s">
        <v>5</v>
      </c>
      <c r="E368" s="4">
        <v>34080</v>
      </c>
      <c r="F368" s="4">
        <v>31640</v>
      </c>
    </row>
    <row r="369" spans="2:6">
      <c r="B369" s="2" t="s">
        <v>2298</v>
      </c>
      <c r="C369" s="2" t="s">
        <v>2568</v>
      </c>
      <c r="D369" s="3" t="s">
        <v>5</v>
      </c>
      <c r="E369" s="4">
        <v>56100</v>
      </c>
      <c r="F369" s="4">
        <v>52090</v>
      </c>
    </row>
    <row r="370" spans="2:6">
      <c r="B370" s="2" t="s">
        <v>2298</v>
      </c>
      <c r="C370" s="2" t="s">
        <v>2569</v>
      </c>
      <c r="D370" s="3" t="s">
        <v>5</v>
      </c>
      <c r="E370" s="4">
        <v>56100</v>
      </c>
      <c r="F370" s="4">
        <v>52090</v>
      </c>
    </row>
    <row r="371" spans="2:6">
      <c r="B371" s="2" t="s">
        <v>2298</v>
      </c>
      <c r="C371" s="2" t="s">
        <v>2570</v>
      </c>
      <c r="D371" s="3" t="s">
        <v>5</v>
      </c>
      <c r="E371" s="4">
        <v>31240</v>
      </c>
      <c r="F371" s="4">
        <v>29010</v>
      </c>
    </row>
    <row r="372" spans="2:6">
      <c r="B372" s="2" t="s">
        <v>2298</v>
      </c>
      <c r="C372" s="2" t="s">
        <v>2571</v>
      </c>
      <c r="D372" s="3" t="s">
        <v>5</v>
      </c>
      <c r="E372" s="4">
        <v>31240</v>
      </c>
      <c r="F372" s="4">
        <v>29010</v>
      </c>
    </row>
    <row r="373" spans="2:6">
      <c r="B373" s="2" t="s">
        <v>2298</v>
      </c>
      <c r="C373" s="2" t="s">
        <v>2572</v>
      </c>
      <c r="D373" s="3" t="s">
        <v>5</v>
      </c>
      <c r="E373" s="4">
        <v>56100</v>
      </c>
      <c r="F373" s="4">
        <v>52090</v>
      </c>
    </row>
    <row r="374" spans="2:6">
      <c r="B374" s="2" t="s">
        <v>2298</v>
      </c>
      <c r="C374" s="2" t="s">
        <v>2573</v>
      </c>
      <c r="D374" s="3" t="s">
        <v>5</v>
      </c>
      <c r="E374" s="4">
        <v>56100</v>
      </c>
      <c r="F374" s="4">
        <v>52090</v>
      </c>
    </row>
    <row r="375" spans="2:6">
      <c r="B375" s="2" t="s">
        <v>2298</v>
      </c>
      <c r="C375" s="2" t="s">
        <v>2574</v>
      </c>
      <c r="D375" s="3" t="s">
        <v>5</v>
      </c>
      <c r="E375" s="4">
        <v>28830</v>
      </c>
      <c r="F375" s="4">
        <v>26770</v>
      </c>
    </row>
    <row r="376" spans="2:6">
      <c r="B376" s="2" t="s">
        <v>2298</v>
      </c>
      <c r="C376" s="2" t="s">
        <v>2575</v>
      </c>
      <c r="D376" s="3" t="s">
        <v>5</v>
      </c>
      <c r="E376" s="4">
        <v>28830</v>
      </c>
      <c r="F376" s="4">
        <v>26770</v>
      </c>
    </row>
    <row r="377" spans="2:6">
      <c r="B377" s="2" t="s">
        <v>2298</v>
      </c>
      <c r="C377" s="2" t="s">
        <v>2576</v>
      </c>
      <c r="D377" s="3" t="s">
        <v>5</v>
      </c>
      <c r="E377" s="4">
        <v>44120</v>
      </c>
      <c r="F377" s="4">
        <v>40970</v>
      </c>
    </row>
    <row r="378" spans="2:6">
      <c r="B378" s="2" t="s">
        <v>2298</v>
      </c>
      <c r="C378" s="2" t="s">
        <v>2577</v>
      </c>
      <c r="D378" s="3" t="s">
        <v>5</v>
      </c>
      <c r="E378" s="4">
        <v>44120</v>
      </c>
      <c r="F378" s="4">
        <v>40970</v>
      </c>
    </row>
    <row r="379" spans="2:6">
      <c r="B379" s="2" t="s">
        <v>2298</v>
      </c>
      <c r="C379" s="2" t="s">
        <v>2578</v>
      </c>
      <c r="D379" s="3" t="s">
        <v>5</v>
      </c>
      <c r="E379" s="4">
        <v>33200</v>
      </c>
      <c r="F379" s="4">
        <v>30830</v>
      </c>
    </row>
    <row r="380" spans="2:6">
      <c r="B380" s="2" t="s">
        <v>2298</v>
      </c>
      <c r="C380" s="2" t="s">
        <v>2579</v>
      </c>
      <c r="D380" s="3" t="s">
        <v>5</v>
      </c>
      <c r="E380" s="4">
        <v>33200</v>
      </c>
      <c r="F380" s="4">
        <v>30830</v>
      </c>
    </row>
    <row r="381" spans="2:6">
      <c r="B381" s="2" t="s">
        <v>2298</v>
      </c>
      <c r="C381" s="2" t="s">
        <v>2580</v>
      </c>
      <c r="D381" s="3" t="s">
        <v>5</v>
      </c>
      <c r="E381" s="4">
        <v>33200</v>
      </c>
      <c r="F381" s="4">
        <v>30830</v>
      </c>
    </row>
    <row r="382" spans="2:6">
      <c r="B382" s="2" t="s">
        <v>2298</v>
      </c>
      <c r="C382" s="2" t="s">
        <v>2581</v>
      </c>
      <c r="D382" s="3" t="s">
        <v>5</v>
      </c>
      <c r="E382" s="4">
        <v>33200</v>
      </c>
      <c r="F382" s="4">
        <v>30830</v>
      </c>
    </row>
    <row r="383" spans="2:6">
      <c r="B383" s="2" t="s">
        <v>2298</v>
      </c>
      <c r="C383" s="2" t="s">
        <v>2582</v>
      </c>
      <c r="D383" s="3" t="s">
        <v>5</v>
      </c>
      <c r="E383" s="4">
        <v>79630</v>
      </c>
      <c r="F383" s="4">
        <v>73940</v>
      </c>
    </row>
    <row r="384" spans="2:6">
      <c r="B384" s="2" t="s">
        <v>2298</v>
      </c>
      <c r="C384" s="2" t="s">
        <v>2583</v>
      </c>
      <c r="D384" s="3" t="s">
        <v>5</v>
      </c>
      <c r="E384" s="4">
        <v>33200</v>
      </c>
      <c r="F384" s="4">
        <v>30830</v>
      </c>
    </row>
    <row r="385" spans="2:6">
      <c r="B385" s="2" t="s">
        <v>2298</v>
      </c>
      <c r="C385" s="2" t="s">
        <v>2584</v>
      </c>
      <c r="D385" s="3" t="s">
        <v>5</v>
      </c>
      <c r="E385" s="4">
        <v>79630</v>
      </c>
      <c r="F385" s="4">
        <v>73940</v>
      </c>
    </row>
    <row r="386" spans="2:6">
      <c r="B386" s="2" t="s">
        <v>2298</v>
      </c>
      <c r="C386" s="2" t="s">
        <v>2585</v>
      </c>
      <c r="D386" s="3" t="s">
        <v>5</v>
      </c>
      <c r="E386" s="4">
        <v>79630</v>
      </c>
      <c r="F386" s="4">
        <v>73940</v>
      </c>
    </row>
    <row r="387" spans="2:6">
      <c r="B387" s="2" t="s">
        <v>2298</v>
      </c>
      <c r="C387" s="2" t="s">
        <v>2586</v>
      </c>
      <c r="D387" s="3" t="s">
        <v>5</v>
      </c>
      <c r="E387" s="4">
        <v>79630</v>
      </c>
      <c r="F387" s="4">
        <v>73940</v>
      </c>
    </row>
    <row r="388" spans="2:6">
      <c r="B388" s="2" t="s">
        <v>2587</v>
      </c>
      <c r="C388" s="2" t="s">
        <v>2588</v>
      </c>
      <c r="D388" s="3" t="s">
        <v>5</v>
      </c>
      <c r="E388" s="4">
        <v>2680</v>
      </c>
      <c r="F388" s="4">
        <v>2490</v>
      </c>
    </row>
    <row r="389" spans="2:6">
      <c r="B389" s="2" t="s">
        <v>2587</v>
      </c>
      <c r="C389" s="2" t="s">
        <v>2589</v>
      </c>
      <c r="D389" s="3" t="s">
        <v>5</v>
      </c>
      <c r="E389" s="4">
        <v>3360</v>
      </c>
      <c r="F389" s="4">
        <v>3120</v>
      </c>
    </row>
    <row r="390" spans="2:6">
      <c r="B390" s="2" t="s">
        <v>2587</v>
      </c>
      <c r="C390" s="2" t="s">
        <v>2590</v>
      </c>
      <c r="D390" s="3" t="s">
        <v>5</v>
      </c>
      <c r="E390" s="4">
        <v>3360</v>
      </c>
      <c r="F390" s="4">
        <v>3120</v>
      </c>
    </row>
    <row r="391" spans="2:6">
      <c r="B391" s="2" t="s">
        <v>2587</v>
      </c>
      <c r="C391" s="2" t="s">
        <v>2591</v>
      </c>
      <c r="D391" s="3" t="s">
        <v>5</v>
      </c>
      <c r="E391" s="4">
        <v>4500</v>
      </c>
      <c r="F391" s="4">
        <v>4180</v>
      </c>
    </row>
    <row r="392" spans="2:6">
      <c r="B392" s="2" t="s">
        <v>2587</v>
      </c>
      <c r="C392" s="2" t="s">
        <v>2592</v>
      </c>
      <c r="D392" s="3" t="s">
        <v>5</v>
      </c>
      <c r="E392" s="4">
        <v>6470</v>
      </c>
      <c r="F392" s="4">
        <v>6010</v>
      </c>
    </row>
    <row r="393" spans="2:6">
      <c r="B393" s="2" t="s">
        <v>2587</v>
      </c>
      <c r="C393" s="2" t="s">
        <v>2593</v>
      </c>
      <c r="D393" s="3" t="s">
        <v>5</v>
      </c>
      <c r="E393" s="4">
        <v>7780</v>
      </c>
      <c r="F393" s="4">
        <v>7230</v>
      </c>
    </row>
  </sheetData>
  <autoFilter ref="B8:F9" xr:uid="{00000000-0001-0000-0000-000000000000}"/>
  <dataConsolidate/>
  <mergeCells count="2">
    <mergeCell ref="C1:F7"/>
    <mergeCell ref="D8:D9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ED84C-C8FA-4B4C-BCED-BDE3EFD09351}">
  <sheetPr>
    <tabColor theme="7" tint="0.59999389629810485"/>
  </sheetPr>
  <dimension ref="B1:F271"/>
  <sheetViews>
    <sheetView workbookViewId="0">
      <pane ySplit="9" topLeftCell="A230" activePane="bottomLeft" state="frozen"/>
      <selection pane="bottomLeft" sqref="A1:A1048576"/>
    </sheetView>
  </sheetViews>
  <sheetFormatPr defaultRowHeight="11.25"/>
  <cols>
    <col min="1" max="1" width="4.28515625" style="7" customWidth="1"/>
    <col min="2" max="2" width="37.28515625" style="1" customWidth="1"/>
    <col min="3" max="3" width="51.5703125" style="1" customWidth="1"/>
    <col min="4" max="4" width="5.7109375" style="5" customWidth="1"/>
    <col min="5" max="5" width="12.7109375" style="6" customWidth="1"/>
    <col min="6" max="6" width="12.7109375" style="7" customWidth="1"/>
    <col min="7" max="16384" width="9.140625" style="7"/>
  </cols>
  <sheetData>
    <row r="1" spans="2:6" s="1" customFormat="1" ht="11.25" customHeight="1">
      <c r="C1" s="15" t="str">
        <f>КРУГИ!C1</f>
        <v>ООО "ДИГМА"
digma.m1@yandex.ru   |    +7 9123162050    |    digma.m15@yandex.ru
454007, Челябинская область, г.Челябинск
ИНН/КПП 7452162793/745201001 ОГРН 1147451007901
Р/С 40702810601500189683 в ООО "Банк Точка" БИК 044525104</v>
      </c>
      <c r="D1" s="15"/>
      <c r="E1" s="15"/>
      <c r="F1" s="15"/>
    </row>
    <row r="2" spans="2:6" s="1" customFormat="1" ht="11.25" customHeight="1">
      <c r="B2" s="9"/>
      <c r="C2" s="15"/>
      <c r="D2" s="15"/>
      <c r="E2" s="15"/>
      <c r="F2" s="15"/>
    </row>
    <row r="3" spans="2:6" s="1" customFormat="1" ht="11.25" customHeight="1">
      <c r="B3" s="9"/>
      <c r="C3" s="15"/>
      <c r="D3" s="15"/>
      <c r="E3" s="15"/>
      <c r="F3" s="15"/>
    </row>
    <row r="4" spans="2:6" s="1" customFormat="1" ht="11.25" customHeight="1">
      <c r="B4" s="9"/>
      <c r="C4" s="15"/>
      <c r="D4" s="15"/>
      <c r="E4" s="15"/>
      <c r="F4" s="15"/>
    </row>
    <row r="5" spans="2:6" s="1" customFormat="1" ht="11.25" customHeight="1">
      <c r="B5" s="9"/>
      <c r="C5" s="15"/>
      <c r="D5" s="15"/>
      <c r="E5" s="15"/>
      <c r="F5" s="15"/>
    </row>
    <row r="6" spans="2:6" s="1" customFormat="1" ht="11.25" customHeight="1">
      <c r="B6" s="9"/>
      <c r="C6" s="15"/>
      <c r="D6" s="15"/>
      <c r="E6" s="15"/>
      <c r="F6" s="15"/>
    </row>
    <row r="7" spans="2:6" s="1" customFormat="1" ht="9.75" customHeight="1">
      <c r="B7" s="9"/>
      <c r="C7" s="15"/>
      <c r="D7" s="15"/>
      <c r="E7" s="15"/>
      <c r="F7" s="15"/>
    </row>
    <row r="8" spans="2:6" ht="25.5">
      <c r="B8" s="10" t="s">
        <v>0</v>
      </c>
      <c r="C8" s="14" t="str">
        <f>КРУГИ!C8</f>
        <v>15.09.2024</v>
      </c>
      <c r="D8" s="16" t="s">
        <v>3</v>
      </c>
      <c r="E8" s="12" t="s">
        <v>1531</v>
      </c>
      <c r="F8" s="12" t="s">
        <v>1532</v>
      </c>
    </row>
    <row r="9" spans="2:6" s="8" customFormat="1" ht="12.75">
      <c r="B9" s="11" t="s">
        <v>1</v>
      </c>
      <c r="C9" s="11" t="s">
        <v>2</v>
      </c>
      <c r="D9" s="16"/>
      <c r="E9" s="13" t="s">
        <v>4</v>
      </c>
      <c r="F9" s="13" t="s">
        <v>4</v>
      </c>
    </row>
    <row r="10" spans="2:6">
      <c r="B10" s="2" t="s">
        <v>2594</v>
      </c>
      <c r="C10" s="2" t="s">
        <v>2595</v>
      </c>
      <c r="D10" s="3" t="s">
        <v>5</v>
      </c>
      <c r="E10" s="4">
        <v>1080</v>
      </c>
      <c r="F10" s="4">
        <v>1010</v>
      </c>
    </row>
    <row r="11" spans="2:6">
      <c r="B11" s="2" t="s">
        <v>2594</v>
      </c>
      <c r="C11" s="2" t="s">
        <v>2596</v>
      </c>
      <c r="D11" s="3" t="s">
        <v>5</v>
      </c>
      <c r="E11" s="4">
        <v>1050</v>
      </c>
      <c r="F11" s="4">
        <v>980</v>
      </c>
    </row>
    <row r="12" spans="2:6">
      <c r="B12" s="2" t="s">
        <v>2594</v>
      </c>
      <c r="C12" s="2" t="s">
        <v>2597</v>
      </c>
      <c r="D12" s="3" t="s">
        <v>5</v>
      </c>
      <c r="E12" s="4">
        <v>1380</v>
      </c>
      <c r="F12" s="4">
        <v>1280</v>
      </c>
    </row>
    <row r="13" spans="2:6">
      <c r="B13" s="2" t="s">
        <v>2594</v>
      </c>
      <c r="C13" s="2" t="s">
        <v>2598</v>
      </c>
      <c r="D13" s="3" t="s">
        <v>5</v>
      </c>
      <c r="E13" s="4">
        <v>1350</v>
      </c>
      <c r="F13" s="4">
        <v>1250</v>
      </c>
    </row>
    <row r="14" spans="2:6">
      <c r="B14" s="2" t="s">
        <v>2594</v>
      </c>
      <c r="C14" s="2" t="s">
        <v>2599</v>
      </c>
      <c r="D14" s="3" t="s">
        <v>5</v>
      </c>
      <c r="E14" s="4">
        <v>1900</v>
      </c>
      <c r="F14" s="4">
        <v>1770</v>
      </c>
    </row>
    <row r="15" spans="2:6">
      <c r="B15" s="2" t="s">
        <v>2594</v>
      </c>
      <c r="C15" s="2" t="s">
        <v>2600</v>
      </c>
      <c r="D15" s="3" t="s">
        <v>5</v>
      </c>
      <c r="E15" s="4">
        <v>1880</v>
      </c>
      <c r="F15" s="4">
        <v>1740</v>
      </c>
    </row>
    <row r="16" spans="2:6">
      <c r="B16" s="2" t="s">
        <v>2594</v>
      </c>
      <c r="C16" s="2" t="s">
        <v>2601</v>
      </c>
      <c r="D16" s="3" t="s">
        <v>5</v>
      </c>
      <c r="E16" s="4">
        <v>1870</v>
      </c>
      <c r="F16" s="4">
        <v>1740</v>
      </c>
    </row>
    <row r="17" spans="2:6">
      <c r="B17" s="2" t="s">
        <v>2594</v>
      </c>
      <c r="C17" s="2" t="s">
        <v>2602</v>
      </c>
      <c r="D17" s="3" t="s">
        <v>5</v>
      </c>
      <c r="E17" s="4">
        <v>1840</v>
      </c>
      <c r="F17" s="4">
        <v>1710</v>
      </c>
    </row>
    <row r="18" spans="2:6">
      <c r="B18" s="2" t="s">
        <v>2594</v>
      </c>
      <c r="C18" s="2" t="s">
        <v>2603</v>
      </c>
      <c r="D18" s="3" t="s">
        <v>5</v>
      </c>
      <c r="E18" s="4">
        <v>2250</v>
      </c>
      <c r="F18" s="4">
        <v>2090</v>
      </c>
    </row>
    <row r="19" spans="2:6">
      <c r="B19" s="2" t="s">
        <v>2594</v>
      </c>
      <c r="C19" s="2" t="s">
        <v>2604</v>
      </c>
      <c r="D19" s="3" t="s">
        <v>5</v>
      </c>
      <c r="E19" s="4">
        <v>2230</v>
      </c>
      <c r="F19" s="4">
        <v>2070</v>
      </c>
    </row>
    <row r="20" spans="2:6">
      <c r="B20" s="2" t="s">
        <v>2594</v>
      </c>
      <c r="C20" s="2" t="s">
        <v>2605</v>
      </c>
      <c r="D20" s="3" t="s">
        <v>5</v>
      </c>
      <c r="E20" s="4">
        <v>2590</v>
      </c>
      <c r="F20" s="4">
        <v>2400</v>
      </c>
    </row>
    <row r="21" spans="2:6">
      <c r="B21" s="2" t="s">
        <v>2594</v>
      </c>
      <c r="C21" s="2" t="s">
        <v>2606</v>
      </c>
      <c r="D21" s="3" t="s">
        <v>5</v>
      </c>
      <c r="E21" s="4">
        <v>2540</v>
      </c>
      <c r="F21" s="4">
        <v>2360</v>
      </c>
    </row>
    <row r="22" spans="2:6">
      <c r="B22" s="2" t="s">
        <v>2594</v>
      </c>
      <c r="C22" s="2" t="s">
        <v>2607</v>
      </c>
      <c r="D22" s="3" t="s">
        <v>5</v>
      </c>
      <c r="E22" s="4">
        <v>3500</v>
      </c>
      <c r="F22" s="4">
        <v>3250</v>
      </c>
    </row>
    <row r="23" spans="2:6">
      <c r="B23" s="2" t="s">
        <v>2594</v>
      </c>
      <c r="C23" s="2" t="s">
        <v>2608</v>
      </c>
      <c r="D23" s="3" t="s">
        <v>5</v>
      </c>
      <c r="E23" s="4">
        <v>3490</v>
      </c>
      <c r="F23" s="4">
        <v>3240</v>
      </c>
    </row>
    <row r="24" spans="2:6">
      <c r="B24" s="2" t="s">
        <v>2594</v>
      </c>
      <c r="C24" s="2" t="s">
        <v>2609</v>
      </c>
      <c r="D24" s="3" t="s">
        <v>5</v>
      </c>
      <c r="E24" s="4">
        <v>4440</v>
      </c>
      <c r="F24" s="4">
        <v>4130</v>
      </c>
    </row>
    <row r="25" spans="2:6">
      <c r="B25" s="2" t="s">
        <v>2594</v>
      </c>
      <c r="C25" s="2" t="s">
        <v>2610</v>
      </c>
      <c r="D25" s="3" t="s">
        <v>5</v>
      </c>
      <c r="E25" s="4">
        <v>4440</v>
      </c>
      <c r="F25" s="4">
        <v>4130</v>
      </c>
    </row>
    <row r="26" spans="2:6">
      <c r="B26" s="2" t="s">
        <v>2594</v>
      </c>
      <c r="C26" s="2" t="s">
        <v>2611</v>
      </c>
      <c r="D26" s="3" t="s">
        <v>5</v>
      </c>
      <c r="E26" s="4">
        <v>3510</v>
      </c>
      <c r="F26" s="4">
        <v>3260</v>
      </c>
    </row>
    <row r="27" spans="2:6">
      <c r="B27" s="2" t="s">
        <v>2594</v>
      </c>
      <c r="C27" s="2" t="s">
        <v>2612</v>
      </c>
      <c r="D27" s="3" t="s">
        <v>5</v>
      </c>
      <c r="E27" s="4">
        <v>5740</v>
      </c>
      <c r="F27" s="4">
        <v>5330</v>
      </c>
    </row>
    <row r="28" spans="2:6">
      <c r="B28" s="2" t="s">
        <v>2594</v>
      </c>
      <c r="C28" s="2" t="s">
        <v>2613</v>
      </c>
      <c r="D28" s="3" t="s">
        <v>5</v>
      </c>
      <c r="E28" s="4">
        <v>4510</v>
      </c>
      <c r="F28" s="4">
        <v>4190</v>
      </c>
    </row>
    <row r="29" spans="2:6">
      <c r="B29" s="2" t="s">
        <v>2594</v>
      </c>
      <c r="C29" s="2" t="s">
        <v>2614</v>
      </c>
      <c r="D29" s="3" t="s">
        <v>5</v>
      </c>
      <c r="E29" s="4">
        <v>6300</v>
      </c>
      <c r="F29" s="4">
        <v>5850</v>
      </c>
    </row>
    <row r="30" spans="2:6">
      <c r="B30" s="2" t="s">
        <v>2615</v>
      </c>
      <c r="C30" s="2" t="s">
        <v>2616</v>
      </c>
      <c r="D30" s="3" t="s">
        <v>5</v>
      </c>
      <c r="E30" s="4">
        <v>1990</v>
      </c>
      <c r="F30" s="4">
        <v>1850</v>
      </c>
    </row>
    <row r="31" spans="2:6">
      <c r="B31" s="2" t="s">
        <v>2615</v>
      </c>
      <c r="C31" s="2" t="s">
        <v>2617</v>
      </c>
      <c r="D31" s="3" t="s">
        <v>5</v>
      </c>
      <c r="E31" s="4">
        <v>1900</v>
      </c>
      <c r="F31" s="4">
        <v>1760</v>
      </c>
    </row>
    <row r="32" spans="2:6">
      <c r="B32" s="2" t="s">
        <v>2615</v>
      </c>
      <c r="C32" s="2" t="s">
        <v>2618</v>
      </c>
      <c r="D32" s="3" t="s">
        <v>5</v>
      </c>
      <c r="E32" s="4">
        <v>1950</v>
      </c>
      <c r="F32" s="4">
        <v>1810</v>
      </c>
    </row>
    <row r="33" spans="2:6">
      <c r="B33" s="2" t="s">
        <v>2615</v>
      </c>
      <c r="C33" s="2" t="s">
        <v>2619</v>
      </c>
      <c r="D33" s="3" t="s">
        <v>5</v>
      </c>
      <c r="E33" s="4">
        <v>2680</v>
      </c>
      <c r="F33" s="4">
        <v>2490</v>
      </c>
    </row>
    <row r="34" spans="2:6">
      <c r="B34" s="2" t="s">
        <v>2615</v>
      </c>
      <c r="C34" s="2" t="s">
        <v>2620</v>
      </c>
      <c r="D34" s="3" t="s">
        <v>5</v>
      </c>
      <c r="E34" s="4">
        <v>2490</v>
      </c>
      <c r="F34" s="4">
        <v>2310</v>
      </c>
    </row>
    <row r="35" spans="2:6">
      <c r="B35" s="2" t="s">
        <v>2615</v>
      </c>
      <c r="C35" s="2" t="s">
        <v>2621</v>
      </c>
      <c r="D35" s="3" t="s">
        <v>5</v>
      </c>
      <c r="E35" s="4">
        <v>2500</v>
      </c>
      <c r="F35" s="4">
        <v>2330</v>
      </c>
    </row>
    <row r="36" spans="2:6">
      <c r="B36" s="2" t="s">
        <v>2615</v>
      </c>
      <c r="C36" s="2" t="s">
        <v>2622</v>
      </c>
      <c r="D36" s="3" t="s">
        <v>5</v>
      </c>
      <c r="E36" s="4">
        <v>2860</v>
      </c>
      <c r="F36" s="4">
        <v>2650</v>
      </c>
    </row>
    <row r="37" spans="2:6">
      <c r="B37" s="2" t="s">
        <v>2615</v>
      </c>
      <c r="C37" s="2" t="s">
        <v>2623</v>
      </c>
      <c r="D37" s="3" t="s">
        <v>5</v>
      </c>
      <c r="E37" s="4">
        <v>1780</v>
      </c>
      <c r="F37" s="4">
        <v>1660</v>
      </c>
    </row>
    <row r="38" spans="2:6">
      <c r="B38" s="2" t="s">
        <v>2615</v>
      </c>
      <c r="C38" s="2" t="s">
        <v>2624</v>
      </c>
      <c r="D38" s="3" t="s">
        <v>5</v>
      </c>
      <c r="E38" s="4">
        <v>2720</v>
      </c>
      <c r="F38" s="4">
        <v>2530</v>
      </c>
    </row>
    <row r="39" spans="2:6">
      <c r="B39" s="2" t="s">
        <v>2615</v>
      </c>
      <c r="C39" s="2" t="s">
        <v>2625</v>
      </c>
      <c r="D39" s="3" t="s">
        <v>5</v>
      </c>
      <c r="E39" s="4">
        <v>2320</v>
      </c>
      <c r="F39" s="4">
        <v>2160</v>
      </c>
    </row>
    <row r="40" spans="2:6">
      <c r="B40" s="2" t="s">
        <v>2615</v>
      </c>
      <c r="C40" s="2" t="s">
        <v>2626</v>
      </c>
      <c r="D40" s="3" t="s">
        <v>5</v>
      </c>
      <c r="E40" s="4">
        <v>2490</v>
      </c>
      <c r="F40" s="4">
        <v>2310</v>
      </c>
    </row>
    <row r="41" spans="2:6">
      <c r="B41" s="2" t="s">
        <v>2615</v>
      </c>
      <c r="C41" s="2" t="s">
        <v>2627</v>
      </c>
      <c r="D41" s="3" t="s">
        <v>5</v>
      </c>
      <c r="E41" s="4">
        <v>2490</v>
      </c>
      <c r="F41" s="4">
        <v>2310</v>
      </c>
    </row>
    <row r="42" spans="2:6">
      <c r="B42" s="2" t="s">
        <v>2615</v>
      </c>
      <c r="C42" s="2" t="s">
        <v>2628</v>
      </c>
      <c r="D42" s="3" t="s">
        <v>5</v>
      </c>
      <c r="E42" s="4">
        <v>2580</v>
      </c>
      <c r="F42" s="4">
        <v>2400</v>
      </c>
    </row>
    <row r="43" spans="2:6">
      <c r="B43" s="2" t="s">
        <v>2615</v>
      </c>
      <c r="C43" s="2" t="s">
        <v>2629</v>
      </c>
      <c r="D43" s="3" t="s">
        <v>5</v>
      </c>
      <c r="E43" s="4">
        <v>3090</v>
      </c>
      <c r="F43" s="4">
        <v>2870</v>
      </c>
    </row>
    <row r="44" spans="2:6">
      <c r="B44" s="2" t="s">
        <v>2615</v>
      </c>
      <c r="C44" s="2" t="s">
        <v>2630</v>
      </c>
      <c r="D44" s="3" t="s">
        <v>5</v>
      </c>
      <c r="E44" s="4">
        <v>4070</v>
      </c>
      <c r="F44" s="4">
        <v>3780</v>
      </c>
    </row>
    <row r="45" spans="2:6">
      <c r="B45" s="2" t="s">
        <v>2615</v>
      </c>
      <c r="C45" s="2" t="s">
        <v>2631</v>
      </c>
      <c r="D45" s="3" t="s">
        <v>5</v>
      </c>
      <c r="E45" s="4">
        <v>3570</v>
      </c>
      <c r="F45" s="4">
        <v>3310</v>
      </c>
    </row>
    <row r="46" spans="2:6">
      <c r="B46" s="2" t="s">
        <v>2615</v>
      </c>
      <c r="C46" s="2" t="s">
        <v>2632</v>
      </c>
      <c r="D46" s="3" t="s">
        <v>5</v>
      </c>
      <c r="E46" s="4">
        <v>4020</v>
      </c>
      <c r="F46" s="4">
        <v>3740</v>
      </c>
    </row>
    <row r="47" spans="2:6">
      <c r="B47" s="2" t="s">
        <v>2615</v>
      </c>
      <c r="C47" s="2" t="s">
        <v>2633</v>
      </c>
      <c r="D47" s="3" t="s">
        <v>5</v>
      </c>
      <c r="E47" s="4">
        <v>5140</v>
      </c>
      <c r="F47" s="4">
        <v>4780</v>
      </c>
    </row>
    <row r="48" spans="2:6">
      <c r="B48" s="2" t="s">
        <v>2615</v>
      </c>
      <c r="C48" s="2" t="s">
        <v>2634</v>
      </c>
      <c r="D48" s="3" t="s">
        <v>5</v>
      </c>
      <c r="E48" s="4">
        <v>4960</v>
      </c>
      <c r="F48" s="4">
        <v>4600</v>
      </c>
    </row>
    <row r="49" spans="2:6">
      <c r="B49" s="2" t="s">
        <v>2615</v>
      </c>
      <c r="C49" s="2" t="s">
        <v>2635</v>
      </c>
      <c r="D49" s="3" t="s">
        <v>5</v>
      </c>
      <c r="E49" s="4">
        <v>5000</v>
      </c>
      <c r="F49" s="4">
        <v>4650</v>
      </c>
    </row>
    <row r="50" spans="2:6">
      <c r="B50" s="2" t="s">
        <v>2615</v>
      </c>
      <c r="C50" s="2" t="s">
        <v>2636</v>
      </c>
      <c r="D50" s="3" t="s">
        <v>5</v>
      </c>
      <c r="E50" s="4">
        <v>4760</v>
      </c>
      <c r="F50" s="4">
        <v>4420</v>
      </c>
    </row>
    <row r="51" spans="2:6">
      <c r="B51" s="2" t="s">
        <v>2615</v>
      </c>
      <c r="C51" s="2" t="s">
        <v>2637</v>
      </c>
      <c r="D51" s="3" t="s">
        <v>5</v>
      </c>
      <c r="E51" s="4">
        <v>4760</v>
      </c>
      <c r="F51" s="4">
        <v>4420</v>
      </c>
    </row>
    <row r="52" spans="2:6">
      <c r="B52" s="2" t="s">
        <v>2615</v>
      </c>
      <c r="C52" s="2" t="s">
        <v>2638</v>
      </c>
      <c r="D52" s="3" t="s">
        <v>5</v>
      </c>
      <c r="E52" s="4">
        <v>4760</v>
      </c>
      <c r="F52" s="4">
        <v>4420</v>
      </c>
    </row>
    <row r="53" spans="2:6">
      <c r="B53" s="2" t="s">
        <v>2615</v>
      </c>
      <c r="C53" s="2" t="s">
        <v>2639</v>
      </c>
      <c r="D53" s="3" t="s">
        <v>5</v>
      </c>
      <c r="E53" s="4">
        <v>5500</v>
      </c>
      <c r="F53" s="4">
        <v>5110</v>
      </c>
    </row>
    <row r="54" spans="2:6">
      <c r="B54" s="2" t="s">
        <v>2615</v>
      </c>
      <c r="C54" s="2" t="s">
        <v>2640</v>
      </c>
      <c r="D54" s="3" t="s">
        <v>5</v>
      </c>
      <c r="E54" s="4">
        <v>4830</v>
      </c>
      <c r="F54" s="4">
        <v>4480</v>
      </c>
    </row>
    <row r="55" spans="2:6">
      <c r="B55" s="2" t="s">
        <v>2615</v>
      </c>
      <c r="C55" s="2" t="s">
        <v>2641</v>
      </c>
      <c r="D55" s="3" t="s">
        <v>5</v>
      </c>
      <c r="E55" s="4">
        <v>4760</v>
      </c>
      <c r="F55" s="4">
        <v>4420</v>
      </c>
    </row>
    <row r="56" spans="2:6">
      <c r="B56" s="2" t="s">
        <v>2615</v>
      </c>
      <c r="C56" s="2" t="s">
        <v>2642</v>
      </c>
      <c r="D56" s="3" t="s">
        <v>5</v>
      </c>
      <c r="E56" s="4">
        <v>4830</v>
      </c>
      <c r="F56" s="4">
        <v>4480</v>
      </c>
    </row>
    <row r="57" spans="2:6">
      <c r="B57" s="2" t="s">
        <v>2615</v>
      </c>
      <c r="C57" s="2" t="s">
        <v>2643</v>
      </c>
      <c r="D57" s="3" t="s">
        <v>5</v>
      </c>
      <c r="E57" s="4">
        <v>6300</v>
      </c>
      <c r="F57" s="4">
        <v>5850</v>
      </c>
    </row>
    <row r="58" spans="2:6">
      <c r="B58" s="2" t="s">
        <v>2615</v>
      </c>
      <c r="C58" s="2" t="s">
        <v>2644</v>
      </c>
      <c r="D58" s="3" t="s">
        <v>5</v>
      </c>
      <c r="E58" s="4">
        <v>6200</v>
      </c>
      <c r="F58" s="4">
        <v>5760</v>
      </c>
    </row>
    <row r="59" spans="2:6">
      <c r="B59" s="2" t="s">
        <v>2615</v>
      </c>
      <c r="C59" s="2" t="s">
        <v>2645</v>
      </c>
      <c r="D59" s="3" t="s">
        <v>5</v>
      </c>
      <c r="E59" s="4">
        <v>6300</v>
      </c>
      <c r="F59" s="4">
        <v>5850</v>
      </c>
    </row>
    <row r="60" spans="2:6">
      <c r="B60" s="2" t="s">
        <v>2615</v>
      </c>
      <c r="C60" s="2" t="s">
        <v>2646</v>
      </c>
      <c r="D60" s="3" t="s">
        <v>5</v>
      </c>
      <c r="E60" s="4">
        <v>11170</v>
      </c>
      <c r="F60" s="4">
        <v>10370</v>
      </c>
    </row>
    <row r="61" spans="2:6">
      <c r="B61" s="2" t="s">
        <v>2615</v>
      </c>
      <c r="C61" s="2" t="s">
        <v>2647</v>
      </c>
      <c r="D61" s="3" t="s">
        <v>5</v>
      </c>
      <c r="E61" s="4">
        <v>5330</v>
      </c>
      <c r="F61" s="4">
        <v>4950</v>
      </c>
    </row>
    <row r="62" spans="2:6">
      <c r="B62" s="2" t="s">
        <v>2615</v>
      </c>
      <c r="C62" s="2" t="s">
        <v>2648</v>
      </c>
      <c r="D62" s="3" t="s">
        <v>5</v>
      </c>
      <c r="E62" s="4">
        <v>5530</v>
      </c>
      <c r="F62" s="4">
        <v>5140</v>
      </c>
    </row>
    <row r="63" spans="2:6">
      <c r="B63" s="2" t="s">
        <v>2615</v>
      </c>
      <c r="C63" s="2" t="s">
        <v>2649</v>
      </c>
      <c r="D63" s="3" t="s">
        <v>5</v>
      </c>
      <c r="E63" s="4">
        <v>5350</v>
      </c>
      <c r="F63" s="4">
        <v>4960</v>
      </c>
    </row>
    <row r="64" spans="2:6">
      <c r="B64" s="2" t="s">
        <v>2615</v>
      </c>
      <c r="C64" s="2" t="s">
        <v>2650</v>
      </c>
      <c r="D64" s="3" t="s">
        <v>5</v>
      </c>
      <c r="E64" s="4">
        <v>5530</v>
      </c>
      <c r="F64" s="4">
        <v>5140</v>
      </c>
    </row>
    <row r="65" spans="2:6">
      <c r="B65" s="2" t="s">
        <v>2615</v>
      </c>
      <c r="C65" s="2" t="s">
        <v>2651</v>
      </c>
      <c r="D65" s="3" t="s">
        <v>5</v>
      </c>
      <c r="E65" s="4">
        <v>6190</v>
      </c>
      <c r="F65" s="4">
        <v>5750</v>
      </c>
    </row>
    <row r="66" spans="2:6">
      <c r="B66" s="2" t="s">
        <v>2615</v>
      </c>
      <c r="C66" s="2" t="s">
        <v>2652</v>
      </c>
      <c r="D66" s="3" t="s">
        <v>5</v>
      </c>
      <c r="E66" s="4">
        <v>5660</v>
      </c>
      <c r="F66" s="4">
        <v>5250</v>
      </c>
    </row>
    <row r="67" spans="2:6">
      <c r="B67" s="2" t="s">
        <v>2615</v>
      </c>
      <c r="C67" s="2" t="s">
        <v>2653</v>
      </c>
      <c r="D67" s="3" t="s">
        <v>5</v>
      </c>
      <c r="E67" s="4">
        <v>6190</v>
      </c>
      <c r="F67" s="4">
        <v>5750</v>
      </c>
    </row>
    <row r="68" spans="2:6">
      <c r="B68" s="2" t="s">
        <v>2615</v>
      </c>
      <c r="C68" s="2" t="s">
        <v>2654</v>
      </c>
      <c r="D68" s="3" t="s">
        <v>5</v>
      </c>
      <c r="E68" s="4">
        <v>7070</v>
      </c>
      <c r="F68" s="4">
        <v>6570</v>
      </c>
    </row>
    <row r="69" spans="2:6">
      <c r="B69" s="2" t="s">
        <v>2615</v>
      </c>
      <c r="C69" s="2" t="s">
        <v>2655</v>
      </c>
      <c r="D69" s="3" t="s">
        <v>5</v>
      </c>
      <c r="E69" s="4">
        <v>6820</v>
      </c>
      <c r="F69" s="4">
        <v>6330</v>
      </c>
    </row>
    <row r="70" spans="2:6">
      <c r="B70" s="2" t="s">
        <v>2615</v>
      </c>
      <c r="C70" s="2" t="s">
        <v>2656</v>
      </c>
      <c r="D70" s="3" t="s">
        <v>5</v>
      </c>
      <c r="E70" s="4">
        <v>7070</v>
      </c>
      <c r="F70" s="4">
        <v>6570</v>
      </c>
    </row>
    <row r="71" spans="2:6">
      <c r="B71" s="2" t="s">
        <v>2615</v>
      </c>
      <c r="C71" s="2" t="s">
        <v>2657</v>
      </c>
      <c r="D71" s="3" t="s">
        <v>5</v>
      </c>
      <c r="E71" s="4">
        <v>12240</v>
      </c>
      <c r="F71" s="4">
        <v>11370</v>
      </c>
    </row>
    <row r="72" spans="2:6">
      <c r="B72" s="2" t="s">
        <v>2615</v>
      </c>
      <c r="C72" s="2" t="s">
        <v>2658</v>
      </c>
      <c r="D72" s="3" t="s">
        <v>5</v>
      </c>
      <c r="E72" s="4">
        <v>6590</v>
      </c>
      <c r="F72" s="4">
        <v>6120</v>
      </c>
    </row>
    <row r="73" spans="2:6">
      <c r="B73" s="2" t="s">
        <v>2615</v>
      </c>
      <c r="C73" s="2" t="s">
        <v>2659</v>
      </c>
      <c r="D73" s="3" t="s">
        <v>5</v>
      </c>
      <c r="E73" s="4">
        <v>6290</v>
      </c>
      <c r="F73" s="4">
        <v>5840</v>
      </c>
    </row>
    <row r="74" spans="2:6">
      <c r="B74" s="2" t="s">
        <v>2615</v>
      </c>
      <c r="C74" s="2" t="s">
        <v>2660</v>
      </c>
      <c r="D74" s="3" t="s">
        <v>5</v>
      </c>
      <c r="E74" s="4">
        <v>6490</v>
      </c>
      <c r="F74" s="4">
        <v>6020</v>
      </c>
    </row>
    <row r="75" spans="2:6">
      <c r="B75" s="2" t="s">
        <v>2615</v>
      </c>
      <c r="C75" s="2" t="s">
        <v>2661</v>
      </c>
      <c r="D75" s="3" t="s">
        <v>5</v>
      </c>
      <c r="E75" s="4">
        <v>9140</v>
      </c>
      <c r="F75" s="4">
        <v>8480</v>
      </c>
    </row>
    <row r="76" spans="2:6">
      <c r="B76" s="2" t="s">
        <v>2615</v>
      </c>
      <c r="C76" s="2" t="s">
        <v>2662</v>
      </c>
      <c r="D76" s="3" t="s">
        <v>5</v>
      </c>
      <c r="E76" s="4">
        <v>8320</v>
      </c>
      <c r="F76" s="4">
        <v>7730</v>
      </c>
    </row>
    <row r="77" spans="2:6">
      <c r="B77" s="2" t="s">
        <v>2615</v>
      </c>
      <c r="C77" s="2" t="s">
        <v>2663</v>
      </c>
      <c r="D77" s="3" t="s">
        <v>5</v>
      </c>
      <c r="E77" s="4">
        <v>9140</v>
      </c>
      <c r="F77" s="4">
        <v>8480</v>
      </c>
    </row>
    <row r="78" spans="2:6">
      <c r="B78" s="2" t="s">
        <v>2615</v>
      </c>
      <c r="C78" s="2" t="s">
        <v>2664</v>
      </c>
      <c r="D78" s="3" t="s">
        <v>5</v>
      </c>
      <c r="E78" s="4">
        <v>13130</v>
      </c>
      <c r="F78" s="4">
        <v>12190</v>
      </c>
    </row>
    <row r="79" spans="2:6">
      <c r="B79" s="2" t="s">
        <v>2615</v>
      </c>
      <c r="C79" s="2" t="s">
        <v>2665</v>
      </c>
      <c r="D79" s="3" t="s">
        <v>5</v>
      </c>
      <c r="E79" s="4">
        <v>17130</v>
      </c>
      <c r="F79" s="4">
        <v>15910</v>
      </c>
    </row>
    <row r="80" spans="2:6">
      <c r="B80" s="2" t="s">
        <v>2615</v>
      </c>
      <c r="C80" s="2" t="s">
        <v>2666</v>
      </c>
      <c r="D80" s="3" t="s">
        <v>5</v>
      </c>
      <c r="E80" s="4">
        <v>7930</v>
      </c>
      <c r="F80" s="4">
        <v>7360</v>
      </c>
    </row>
    <row r="81" spans="2:6">
      <c r="B81" s="2" t="s">
        <v>2615</v>
      </c>
      <c r="C81" s="2" t="s">
        <v>2667</v>
      </c>
      <c r="D81" s="3" t="s">
        <v>5</v>
      </c>
      <c r="E81" s="4">
        <v>9990</v>
      </c>
      <c r="F81" s="4">
        <v>9270</v>
      </c>
    </row>
    <row r="82" spans="2:6">
      <c r="B82" s="2" t="s">
        <v>2615</v>
      </c>
      <c r="C82" s="2" t="s">
        <v>2668</v>
      </c>
      <c r="D82" s="3" t="s">
        <v>5</v>
      </c>
      <c r="E82" s="4">
        <v>15250</v>
      </c>
      <c r="F82" s="4">
        <v>14160</v>
      </c>
    </row>
    <row r="83" spans="2:6">
      <c r="B83" s="2" t="s">
        <v>2615</v>
      </c>
      <c r="C83" s="2" t="s">
        <v>2669</v>
      </c>
      <c r="D83" s="3" t="s">
        <v>5</v>
      </c>
      <c r="E83" s="4">
        <v>15390</v>
      </c>
      <c r="F83" s="4">
        <v>14290</v>
      </c>
    </row>
    <row r="84" spans="2:6">
      <c r="B84" s="2" t="s">
        <v>2615</v>
      </c>
      <c r="C84" s="2" t="s">
        <v>2670</v>
      </c>
      <c r="D84" s="3" t="s">
        <v>5</v>
      </c>
      <c r="E84" s="4">
        <v>27040</v>
      </c>
      <c r="F84" s="4">
        <v>25110</v>
      </c>
    </row>
    <row r="85" spans="2:6">
      <c r="B85" s="2" t="s">
        <v>2615</v>
      </c>
      <c r="C85" s="2" t="s">
        <v>2671</v>
      </c>
      <c r="D85" s="3" t="s">
        <v>5</v>
      </c>
      <c r="E85" s="4">
        <v>12150</v>
      </c>
      <c r="F85" s="4">
        <v>11280</v>
      </c>
    </row>
    <row r="86" spans="2:6">
      <c r="B86" s="2" t="s">
        <v>2615</v>
      </c>
      <c r="C86" s="2" t="s">
        <v>2672</v>
      </c>
      <c r="D86" s="3" t="s">
        <v>5</v>
      </c>
      <c r="E86" s="4">
        <v>19980</v>
      </c>
      <c r="F86" s="4">
        <v>18550</v>
      </c>
    </row>
    <row r="87" spans="2:6">
      <c r="B87" s="2" t="s">
        <v>2615</v>
      </c>
      <c r="C87" s="2" t="s">
        <v>2673</v>
      </c>
      <c r="D87" s="3" t="s">
        <v>5</v>
      </c>
      <c r="E87" s="4">
        <v>20630</v>
      </c>
      <c r="F87" s="4">
        <v>19160</v>
      </c>
    </row>
    <row r="88" spans="2:6">
      <c r="B88" s="2" t="s">
        <v>2615</v>
      </c>
      <c r="C88" s="2" t="s">
        <v>2674</v>
      </c>
      <c r="D88" s="3" t="s">
        <v>5</v>
      </c>
      <c r="E88" s="4">
        <v>21820</v>
      </c>
      <c r="F88" s="4">
        <v>20260</v>
      </c>
    </row>
    <row r="89" spans="2:6">
      <c r="B89" s="2" t="s">
        <v>2615</v>
      </c>
      <c r="C89" s="2" t="s">
        <v>2675</v>
      </c>
      <c r="D89" s="3" t="s">
        <v>5</v>
      </c>
      <c r="E89" s="4">
        <v>25140</v>
      </c>
      <c r="F89" s="4">
        <v>23350</v>
      </c>
    </row>
    <row r="90" spans="2:6">
      <c r="B90" s="2" t="s">
        <v>2615</v>
      </c>
      <c r="C90" s="2" t="s">
        <v>2676</v>
      </c>
      <c r="D90" s="3" t="s">
        <v>5</v>
      </c>
      <c r="E90" s="4">
        <v>25140</v>
      </c>
      <c r="F90" s="4">
        <v>23350</v>
      </c>
    </row>
    <row r="91" spans="2:6">
      <c r="B91" s="2" t="s">
        <v>2615</v>
      </c>
      <c r="C91" s="2" t="s">
        <v>2677</v>
      </c>
      <c r="D91" s="3" t="s">
        <v>5</v>
      </c>
      <c r="E91" s="4">
        <v>42210</v>
      </c>
      <c r="F91" s="4">
        <v>39190</v>
      </c>
    </row>
    <row r="92" spans="2:6">
      <c r="B92" s="2" t="s">
        <v>2615</v>
      </c>
      <c r="C92" s="2" t="s">
        <v>2678</v>
      </c>
      <c r="D92" s="3" t="s">
        <v>5</v>
      </c>
      <c r="E92" s="4">
        <v>18830</v>
      </c>
      <c r="F92" s="4">
        <v>17490</v>
      </c>
    </row>
    <row r="93" spans="2:6">
      <c r="B93" s="2" t="s">
        <v>2615</v>
      </c>
      <c r="C93" s="2" t="s">
        <v>2679</v>
      </c>
      <c r="D93" s="3" t="s">
        <v>5</v>
      </c>
      <c r="E93" s="4">
        <v>26380</v>
      </c>
      <c r="F93" s="4">
        <v>24500</v>
      </c>
    </row>
    <row r="94" spans="2:6">
      <c r="B94" s="2" t="s">
        <v>2615</v>
      </c>
      <c r="C94" s="2" t="s">
        <v>2680</v>
      </c>
      <c r="D94" s="3" t="s">
        <v>5</v>
      </c>
      <c r="E94" s="4">
        <v>34850</v>
      </c>
      <c r="F94" s="4">
        <v>32360</v>
      </c>
    </row>
    <row r="95" spans="2:6">
      <c r="B95" s="2" t="s">
        <v>2615</v>
      </c>
      <c r="C95" s="2" t="s">
        <v>2681</v>
      </c>
      <c r="D95" s="3" t="s">
        <v>5</v>
      </c>
      <c r="E95" s="4">
        <v>40330</v>
      </c>
      <c r="F95" s="4">
        <v>37450</v>
      </c>
    </row>
    <row r="96" spans="2:6">
      <c r="B96" s="2" t="s">
        <v>2615</v>
      </c>
      <c r="C96" s="2" t="s">
        <v>2682</v>
      </c>
      <c r="D96" s="3" t="s">
        <v>5</v>
      </c>
      <c r="E96" s="4">
        <v>59040</v>
      </c>
      <c r="F96" s="4">
        <v>54820</v>
      </c>
    </row>
    <row r="97" spans="2:6">
      <c r="B97" s="2" t="s">
        <v>2615</v>
      </c>
      <c r="C97" s="2" t="s">
        <v>2683</v>
      </c>
      <c r="D97" s="3" t="s">
        <v>5</v>
      </c>
      <c r="E97" s="4">
        <v>11710</v>
      </c>
      <c r="F97" s="4">
        <v>10870</v>
      </c>
    </row>
    <row r="98" spans="2:6">
      <c r="B98" s="2" t="s">
        <v>2684</v>
      </c>
      <c r="C98" s="2" t="s">
        <v>2685</v>
      </c>
      <c r="D98" s="3" t="s">
        <v>5</v>
      </c>
      <c r="E98" s="4">
        <v>2110</v>
      </c>
      <c r="F98" s="4">
        <v>1960</v>
      </c>
    </row>
    <row r="99" spans="2:6">
      <c r="B99" s="2" t="s">
        <v>2684</v>
      </c>
      <c r="C99" s="2" t="s">
        <v>2686</v>
      </c>
      <c r="D99" s="3" t="s">
        <v>5</v>
      </c>
      <c r="E99" s="4">
        <v>1850</v>
      </c>
      <c r="F99" s="4">
        <v>1720</v>
      </c>
    </row>
    <row r="100" spans="2:6">
      <c r="B100" s="2" t="s">
        <v>2684</v>
      </c>
      <c r="C100" s="2" t="s">
        <v>2687</v>
      </c>
      <c r="D100" s="3" t="s">
        <v>5</v>
      </c>
      <c r="E100" s="4">
        <v>2140</v>
      </c>
      <c r="F100" s="4">
        <v>1990</v>
      </c>
    </row>
    <row r="101" spans="2:6">
      <c r="B101" s="2" t="s">
        <v>2684</v>
      </c>
      <c r="C101" s="2" t="s">
        <v>2688</v>
      </c>
      <c r="D101" s="3" t="s">
        <v>5</v>
      </c>
      <c r="E101" s="4">
        <v>2700</v>
      </c>
      <c r="F101" s="4">
        <v>2510</v>
      </c>
    </row>
    <row r="102" spans="2:6">
      <c r="B102" s="2" t="s">
        <v>2684</v>
      </c>
      <c r="C102" s="2" t="s">
        <v>2689</v>
      </c>
      <c r="D102" s="3" t="s">
        <v>5</v>
      </c>
      <c r="E102" s="4">
        <v>3740</v>
      </c>
      <c r="F102" s="4">
        <v>3470</v>
      </c>
    </row>
    <row r="103" spans="2:6">
      <c r="B103" s="2" t="s">
        <v>2684</v>
      </c>
      <c r="C103" s="2" t="s">
        <v>2690</v>
      </c>
      <c r="D103" s="3" t="s">
        <v>5</v>
      </c>
      <c r="E103" s="4">
        <v>3430</v>
      </c>
      <c r="F103" s="4">
        <v>3180</v>
      </c>
    </row>
    <row r="104" spans="2:6">
      <c r="B104" s="2" t="s">
        <v>2684</v>
      </c>
      <c r="C104" s="2" t="s">
        <v>2691</v>
      </c>
      <c r="D104" s="3" t="s">
        <v>5</v>
      </c>
      <c r="E104" s="4">
        <v>3870</v>
      </c>
      <c r="F104" s="4">
        <v>3590</v>
      </c>
    </row>
    <row r="105" spans="2:6">
      <c r="B105" s="2" t="s">
        <v>2684</v>
      </c>
      <c r="C105" s="2" t="s">
        <v>2692</v>
      </c>
      <c r="D105" s="3" t="s">
        <v>5</v>
      </c>
      <c r="E105" s="4">
        <v>3740</v>
      </c>
      <c r="F105" s="4">
        <v>3470</v>
      </c>
    </row>
    <row r="106" spans="2:6">
      <c r="B106" s="2" t="s">
        <v>2684</v>
      </c>
      <c r="C106" s="2" t="s">
        <v>2693</v>
      </c>
      <c r="D106" s="3" t="s">
        <v>5</v>
      </c>
      <c r="E106" s="4">
        <v>5860</v>
      </c>
      <c r="F106" s="4">
        <v>5440</v>
      </c>
    </row>
    <row r="107" spans="2:6">
      <c r="B107" s="2" t="s">
        <v>2684</v>
      </c>
      <c r="C107" s="2" t="s">
        <v>2694</v>
      </c>
      <c r="D107" s="3" t="s">
        <v>5</v>
      </c>
      <c r="E107" s="4">
        <v>4610</v>
      </c>
      <c r="F107" s="4">
        <v>4280</v>
      </c>
    </row>
    <row r="108" spans="2:6">
      <c r="B108" s="2" t="s">
        <v>2684</v>
      </c>
      <c r="C108" s="2" t="s">
        <v>2695</v>
      </c>
      <c r="D108" s="3" t="s">
        <v>5</v>
      </c>
      <c r="E108" s="4">
        <v>6800</v>
      </c>
      <c r="F108" s="4">
        <v>6320</v>
      </c>
    </row>
    <row r="109" spans="2:6">
      <c r="B109" s="2" t="s">
        <v>2696</v>
      </c>
      <c r="C109" s="2" t="s">
        <v>2697</v>
      </c>
      <c r="D109" s="3" t="s">
        <v>5</v>
      </c>
      <c r="E109" s="4">
        <v>730</v>
      </c>
      <c r="F109" s="4">
        <v>680</v>
      </c>
    </row>
    <row r="110" spans="2:6">
      <c r="B110" s="2" t="s">
        <v>2696</v>
      </c>
      <c r="C110" s="2" t="s">
        <v>2698</v>
      </c>
      <c r="D110" s="3" t="s">
        <v>5</v>
      </c>
      <c r="E110" s="4">
        <v>1040</v>
      </c>
      <c r="F110" s="4">
        <v>960</v>
      </c>
    </row>
    <row r="111" spans="2:6">
      <c r="B111" s="2" t="s">
        <v>2696</v>
      </c>
      <c r="C111" s="2" t="s">
        <v>2699</v>
      </c>
      <c r="D111" s="3" t="s">
        <v>5</v>
      </c>
      <c r="E111" s="4">
        <v>1020</v>
      </c>
      <c r="F111" s="4">
        <v>950</v>
      </c>
    </row>
    <row r="112" spans="2:6">
      <c r="B112" s="2" t="s">
        <v>2696</v>
      </c>
      <c r="C112" s="2" t="s">
        <v>2700</v>
      </c>
      <c r="D112" s="3" t="s">
        <v>5</v>
      </c>
      <c r="E112" s="4">
        <v>960</v>
      </c>
      <c r="F112" s="4">
        <v>890</v>
      </c>
    </row>
    <row r="113" spans="2:6">
      <c r="B113" s="2" t="s">
        <v>2696</v>
      </c>
      <c r="C113" s="2" t="s">
        <v>2701</v>
      </c>
      <c r="D113" s="3" t="s">
        <v>5</v>
      </c>
      <c r="E113" s="4">
        <v>940</v>
      </c>
      <c r="F113" s="4">
        <v>870</v>
      </c>
    </row>
    <row r="114" spans="2:6">
      <c r="B114" s="2" t="s">
        <v>2696</v>
      </c>
      <c r="C114" s="2" t="s">
        <v>2702</v>
      </c>
      <c r="D114" s="3" t="s">
        <v>5</v>
      </c>
      <c r="E114" s="4">
        <v>1100</v>
      </c>
      <c r="F114" s="4">
        <v>1020</v>
      </c>
    </row>
    <row r="115" spans="2:6">
      <c r="B115" s="2" t="s">
        <v>2696</v>
      </c>
      <c r="C115" s="2" t="s">
        <v>2703</v>
      </c>
      <c r="D115" s="3" t="s">
        <v>5</v>
      </c>
      <c r="E115" s="4">
        <v>1090</v>
      </c>
      <c r="F115" s="4">
        <v>1010</v>
      </c>
    </row>
    <row r="116" spans="2:6">
      <c r="B116" s="2" t="s">
        <v>2696</v>
      </c>
      <c r="C116" s="2" t="s">
        <v>2704</v>
      </c>
      <c r="D116" s="3" t="s">
        <v>5</v>
      </c>
      <c r="E116" s="4">
        <v>1220</v>
      </c>
      <c r="F116" s="4">
        <v>1130</v>
      </c>
    </row>
    <row r="117" spans="2:6">
      <c r="B117" s="2" t="s">
        <v>2696</v>
      </c>
      <c r="C117" s="2" t="s">
        <v>2705</v>
      </c>
      <c r="D117" s="3" t="s">
        <v>5</v>
      </c>
      <c r="E117" s="4">
        <v>1200</v>
      </c>
      <c r="F117" s="4">
        <v>1120</v>
      </c>
    </row>
    <row r="118" spans="2:6">
      <c r="B118" s="2" t="s">
        <v>2696</v>
      </c>
      <c r="C118" s="2" t="s">
        <v>2706</v>
      </c>
      <c r="D118" s="3" t="s">
        <v>5</v>
      </c>
      <c r="E118" s="4">
        <v>1190</v>
      </c>
      <c r="F118" s="4">
        <v>1100</v>
      </c>
    </row>
    <row r="119" spans="2:6">
      <c r="B119" s="2" t="s">
        <v>2696</v>
      </c>
      <c r="C119" s="2" t="s">
        <v>2707</v>
      </c>
      <c r="D119" s="3" t="s">
        <v>5</v>
      </c>
      <c r="E119" s="4">
        <v>1160</v>
      </c>
      <c r="F119" s="4">
        <v>1080</v>
      </c>
    </row>
    <row r="120" spans="2:6">
      <c r="B120" s="2" t="s">
        <v>2696</v>
      </c>
      <c r="C120" s="2" t="s">
        <v>2708</v>
      </c>
      <c r="D120" s="3" t="s">
        <v>5</v>
      </c>
      <c r="E120" s="4">
        <v>1350</v>
      </c>
      <c r="F120" s="4">
        <v>1260</v>
      </c>
    </row>
    <row r="121" spans="2:6">
      <c r="B121" s="2" t="s">
        <v>2696</v>
      </c>
      <c r="C121" s="2" t="s">
        <v>2709</v>
      </c>
      <c r="D121" s="3" t="s">
        <v>5</v>
      </c>
      <c r="E121" s="4">
        <v>1340</v>
      </c>
      <c r="F121" s="4">
        <v>1240</v>
      </c>
    </row>
    <row r="122" spans="2:6">
      <c r="B122" s="2" t="s">
        <v>2696</v>
      </c>
      <c r="C122" s="2" t="s">
        <v>2710</v>
      </c>
      <c r="D122" s="3" t="s">
        <v>5</v>
      </c>
      <c r="E122" s="4">
        <v>1690</v>
      </c>
      <c r="F122" s="4">
        <v>1570</v>
      </c>
    </row>
    <row r="123" spans="2:6">
      <c r="B123" s="2" t="s">
        <v>2696</v>
      </c>
      <c r="C123" s="2" t="s">
        <v>2711</v>
      </c>
      <c r="D123" s="3" t="s">
        <v>5</v>
      </c>
      <c r="E123" s="4">
        <v>1790</v>
      </c>
      <c r="F123" s="4">
        <v>1660</v>
      </c>
    </row>
    <row r="124" spans="2:6">
      <c r="B124" s="2" t="s">
        <v>2696</v>
      </c>
      <c r="C124" s="2" t="s">
        <v>2712</v>
      </c>
      <c r="D124" s="3" t="s">
        <v>5</v>
      </c>
      <c r="E124" s="4">
        <v>2250</v>
      </c>
      <c r="F124" s="4">
        <v>2090</v>
      </c>
    </row>
    <row r="125" spans="2:6">
      <c r="B125" s="2" t="s">
        <v>2696</v>
      </c>
      <c r="C125" s="2" t="s">
        <v>2713</v>
      </c>
      <c r="D125" s="3" t="s">
        <v>5</v>
      </c>
      <c r="E125" s="4">
        <v>2250</v>
      </c>
      <c r="F125" s="4">
        <v>2090</v>
      </c>
    </row>
    <row r="126" spans="2:6">
      <c r="B126" s="2" t="s">
        <v>2696</v>
      </c>
      <c r="C126" s="2" t="s">
        <v>2714</v>
      </c>
      <c r="D126" s="3" t="s">
        <v>5</v>
      </c>
      <c r="E126" s="4">
        <v>1490</v>
      </c>
      <c r="F126" s="4">
        <v>1380</v>
      </c>
    </row>
    <row r="127" spans="2:6">
      <c r="B127" s="2" t="s">
        <v>2696</v>
      </c>
      <c r="C127" s="2" t="s">
        <v>2715</v>
      </c>
      <c r="D127" s="3" t="s">
        <v>5</v>
      </c>
      <c r="E127" s="4">
        <v>1470</v>
      </c>
      <c r="F127" s="4">
        <v>1370</v>
      </c>
    </row>
    <row r="128" spans="2:6">
      <c r="B128" s="2" t="s">
        <v>2696</v>
      </c>
      <c r="C128" s="2" t="s">
        <v>2716</v>
      </c>
      <c r="D128" s="3" t="s">
        <v>5</v>
      </c>
      <c r="E128" s="4">
        <v>1740</v>
      </c>
      <c r="F128" s="4">
        <v>1620</v>
      </c>
    </row>
    <row r="129" spans="2:6">
      <c r="B129" s="2" t="s">
        <v>2696</v>
      </c>
      <c r="C129" s="2" t="s">
        <v>2717</v>
      </c>
      <c r="D129" s="3" t="s">
        <v>5</v>
      </c>
      <c r="E129" s="4">
        <v>1700</v>
      </c>
      <c r="F129" s="4">
        <v>1580</v>
      </c>
    </row>
    <row r="130" spans="2:6">
      <c r="B130" s="2" t="s">
        <v>2696</v>
      </c>
      <c r="C130" s="2" t="s">
        <v>2718</v>
      </c>
      <c r="D130" s="3" t="s">
        <v>5</v>
      </c>
      <c r="E130" s="4">
        <v>2120</v>
      </c>
      <c r="F130" s="4">
        <v>1970</v>
      </c>
    </row>
    <row r="131" spans="2:6">
      <c r="B131" s="2" t="s">
        <v>2696</v>
      </c>
      <c r="C131" s="2" t="s">
        <v>2719</v>
      </c>
      <c r="D131" s="3" t="s">
        <v>5</v>
      </c>
      <c r="E131" s="4">
        <v>2100</v>
      </c>
      <c r="F131" s="4">
        <v>1950</v>
      </c>
    </row>
    <row r="132" spans="2:6">
      <c r="B132" s="2" t="s">
        <v>2696</v>
      </c>
      <c r="C132" s="2" t="s">
        <v>2720</v>
      </c>
      <c r="D132" s="3" t="s">
        <v>5</v>
      </c>
      <c r="E132" s="4">
        <v>2780</v>
      </c>
      <c r="F132" s="4">
        <v>2580</v>
      </c>
    </row>
    <row r="133" spans="2:6">
      <c r="B133" s="2" t="s">
        <v>2696</v>
      </c>
      <c r="C133" s="2" t="s">
        <v>2721</v>
      </c>
      <c r="D133" s="3" t="s">
        <v>5</v>
      </c>
      <c r="E133" s="4">
        <v>2760</v>
      </c>
      <c r="F133" s="4">
        <v>2560</v>
      </c>
    </row>
    <row r="134" spans="2:6">
      <c r="B134" s="2" t="s">
        <v>2696</v>
      </c>
      <c r="C134" s="2" t="s">
        <v>2722</v>
      </c>
      <c r="D134" s="3" t="s">
        <v>5</v>
      </c>
      <c r="E134" s="4">
        <v>1760</v>
      </c>
      <c r="F134" s="4">
        <v>1640</v>
      </c>
    </row>
    <row r="135" spans="2:6">
      <c r="B135" s="2" t="s">
        <v>2696</v>
      </c>
      <c r="C135" s="2" t="s">
        <v>2723</v>
      </c>
      <c r="D135" s="3" t="s">
        <v>5</v>
      </c>
      <c r="E135" s="4">
        <v>1750</v>
      </c>
      <c r="F135" s="4">
        <v>1620</v>
      </c>
    </row>
    <row r="136" spans="2:6">
      <c r="B136" s="2" t="s">
        <v>2696</v>
      </c>
      <c r="C136" s="2" t="s">
        <v>2724</v>
      </c>
      <c r="D136" s="3" t="s">
        <v>5</v>
      </c>
      <c r="E136" s="4">
        <v>2190</v>
      </c>
      <c r="F136" s="4">
        <v>2040</v>
      </c>
    </row>
    <row r="137" spans="2:6">
      <c r="B137" s="2" t="s">
        <v>2696</v>
      </c>
      <c r="C137" s="2" t="s">
        <v>2725</v>
      </c>
      <c r="D137" s="3" t="s">
        <v>5</v>
      </c>
      <c r="E137" s="4">
        <v>2190</v>
      </c>
      <c r="F137" s="4">
        <v>2040</v>
      </c>
    </row>
    <row r="138" spans="2:6">
      <c r="B138" s="2" t="s">
        <v>2696</v>
      </c>
      <c r="C138" s="2" t="s">
        <v>2726</v>
      </c>
      <c r="D138" s="3" t="s">
        <v>5</v>
      </c>
      <c r="E138" s="4">
        <v>2670</v>
      </c>
      <c r="F138" s="4">
        <v>2480</v>
      </c>
    </row>
    <row r="139" spans="2:6">
      <c r="B139" s="2" t="s">
        <v>2696</v>
      </c>
      <c r="C139" s="2" t="s">
        <v>2727</v>
      </c>
      <c r="D139" s="3" t="s">
        <v>5</v>
      </c>
      <c r="E139" s="4">
        <v>2640</v>
      </c>
      <c r="F139" s="4">
        <v>2450</v>
      </c>
    </row>
    <row r="140" spans="2:6">
      <c r="B140" s="2" t="s">
        <v>2696</v>
      </c>
      <c r="C140" s="2" t="s">
        <v>2728</v>
      </c>
      <c r="D140" s="3" t="s">
        <v>5</v>
      </c>
      <c r="E140" s="4">
        <v>3410</v>
      </c>
      <c r="F140" s="4">
        <v>3170</v>
      </c>
    </row>
    <row r="141" spans="2:6">
      <c r="B141" s="2" t="s">
        <v>2696</v>
      </c>
      <c r="C141" s="2" t="s">
        <v>2729</v>
      </c>
      <c r="D141" s="3" t="s">
        <v>5</v>
      </c>
      <c r="E141" s="4">
        <v>3410</v>
      </c>
      <c r="F141" s="4">
        <v>3170</v>
      </c>
    </row>
    <row r="142" spans="2:6">
      <c r="B142" s="2" t="s">
        <v>2696</v>
      </c>
      <c r="C142" s="2" t="s">
        <v>2730</v>
      </c>
      <c r="D142" s="3" t="s">
        <v>5</v>
      </c>
      <c r="E142" s="4">
        <v>2950</v>
      </c>
      <c r="F142" s="4">
        <v>2740</v>
      </c>
    </row>
    <row r="143" spans="2:6">
      <c r="B143" s="2" t="s">
        <v>2696</v>
      </c>
      <c r="C143" s="2" t="s">
        <v>2731</v>
      </c>
      <c r="D143" s="3" t="s">
        <v>5</v>
      </c>
      <c r="E143" s="4">
        <v>2420</v>
      </c>
      <c r="F143" s="4">
        <v>2250</v>
      </c>
    </row>
    <row r="144" spans="2:6">
      <c r="B144" s="2" t="s">
        <v>2696</v>
      </c>
      <c r="C144" s="2" t="s">
        <v>2732</v>
      </c>
      <c r="D144" s="3" t="s">
        <v>5</v>
      </c>
      <c r="E144" s="4">
        <v>2420</v>
      </c>
      <c r="F144" s="4">
        <v>2250</v>
      </c>
    </row>
    <row r="145" spans="2:6">
      <c r="B145" s="2" t="s">
        <v>2696</v>
      </c>
      <c r="C145" s="2" t="s">
        <v>2733</v>
      </c>
      <c r="D145" s="3" t="s">
        <v>5</v>
      </c>
      <c r="E145" s="4">
        <v>2830</v>
      </c>
      <c r="F145" s="4">
        <v>2630</v>
      </c>
    </row>
    <row r="146" spans="2:6">
      <c r="B146" s="2" t="s">
        <v>2696</v>
      </c>
      <c r="C146" s="2" t="s">
        <v>2734</v>
      </c>
      <c r="D146" s="3" t="s">
        <v>5</v>
      </c>
      <c r="E146" s="4">
        <v>2750</v>
      </c>
      <c r="F146" s="4">
        <v>2560</v>
      </c>
    </row>
    <row r="147" spans="2:6">
      <c r="B147" s="2" t="s">
        <v>2696</v>
      </c>
      <c r="C147" s="2" t="s">
        <v>2735</v>
      </c>
      <c r="D147" s="3" t="s">
        <v>5</v>
      </c>
      <c r="E147" s="4">
        <v>3550</v>
      </c>
      <c r="F147" s="4">
        <v>3300</v>
      </c>
    </row>
    <row r="148" spans="2:6">
      <c r="B148" s="2" t="s">
        <v>2696</v>
      </c>
      <c r="C148" s="2" t="s">
        <v>2736</v>
      </c>
      <c r="D148" s="3" t="s">
        <v>5</v>
      </c>
      <c r="E148" s="4">
        <v>3500</v>
      </c>
      <c r="F148" s="4">
        <v>3250</v>
      </c>
    </row>
    <row r="149" spans="2:6">
      <c r="B149" s="2" t="s">
        <v>2696</v>
      </c>
      <c r="C149" s="2" t="s">
        <v>2737</v>
      </c>
      <c r="D149" s="3" t="s">
        <v>5</v>
      </c>
      <c r="E149" s="4">
        <v>4210</v>
      </c>
      <c r="F149" s="4">
        <v>3910</v>
      </c>
    </row>
    <row r="150" spans="2:6">
      <c r="B150" s="2" t="s">
        <v>2696</v>
      </c>
      <c r="C150" s="2" t="s">
        <v>2738</v>
      </c>
      <c r="D150" s="3" t="s">
        <v>5</v>
      </c>
      <c r="E150" s="4">
        <v>4180</v>
      </c>
      <c r="F150" s="4">
        <v>3880</v>
      </c>
    </row>
    <row r="151" spans="2:6">
      <c r="B151" s="2" t="s">
        <v>2696</v>
      </c>
      <c r="C151" s="2" t="s">
        <v>2739</v>
      </c>
      <c r="D151" s="3" t="s">
        <v>5</v>
      </c>
      <c r="E151" s="4">
        <v>5060</v>
      </c>
      <c r="F151" s="4">
        <v>4700</v>
      </c>
    </row>
    <row r="152" spans="2:6">
      <c r="B152" s="2" t="s">
        <v>2696</v>
      </c>
      <c r="C152" s="2" t="s">
        <v>2740</v>
      </c>
      <c r="D152" s="3" t="s">
        <v>5</v>
      </c>
      <c r="E152" s="4">
        <v>5580</v>
      </c>
      <c r="F152" s="4">
        <v>5190</v>
      </c>
    </row>
    <row r="153" spans="2:6">
      <c r="B153" s="2" t="s">
        <v>2696</v>
      </c>
      <c r="C153" s="2" t="s">
        <v>2741</v>
      </c>
      <c r="D153" s="3" t="s">
        <v>5</v>
      </c>
      <c r="E153" s="4">
        <v>8050</v>
      </c>
      <c r="F153" s="4">
        <v>7480</v>
      </c>
    </row>
    <row r="154" spans="2:6">
      <c r="B154" s="2" t="s">
        <v>2742</v>
      </c>
      <c r="C154" s="2" t="s">
        <v>2743</v>
      </c>
      <c r="D154" s="3" t="s">
        <v>5</v>
      </c>
      <c r="E154" s="4">
        <v>1100</v>
      </c>
      <c r="F154" s="4">
        <v>1020</v>
      </c>
    </row>
    <row r="155" spans="2:6">
      <c r="B155" s="2" t="s">
        <v>2742</v>
      </c>
      <c r="C155" s="2" t="s">
        <v>2744</v>
      </c>
      <c r="D155" s="3" t="s">
        <v>5</v>
      </c>
      <c r="E155" s="4">
        <v>1430</v>
      </c>
      <c r="F155" s="4">
        <v>1320</v>
      </c>
    </row>
    <row r="156" spans="2:6">
      <c r="B156" s="2" t="s">
        <v>2742</v>
      </c>
      <c r="C156" s="2" t="s">
        <v>2745</v>
      </c>
      <c r="D156" s="3" t="s">
        <v>5</v>
      </c>
      <c r="E156" s="4">
        <v>1280</v>
      </c>
      <c r="F156" s="4">
        <v>1190</v>
      </c>
    </row>
    <row r="157" spans="2:6">
      <c r="B157" s="2" t="s">
        <v>2742</v>
      </c>
      <c r="C157" s="2" t="s">
        <v>2746</v>
      </c>
      <c r="D157" s="3" t="s">
        <v>5</v>
      </c>
      <c r="E157" s="4">
        <v>1080</v>
      </c>
      <c r="F157" s="4">
        <v>1000</v>
      </c>
    </row>
    <row r="158" spans="2:6">
      <c r="B158" s="2" t="s">
        <v>2742</v>
      </c>
      <c r="C158" s="2" t="s">
        <v>2747</v>
      </c>
      <c r="D158" s="3" t="s">
        <v>5</v>
      </c>
      <c r="E158" s="4">
        <v>1410</v>
      </c>
      <c r="F158" s="4">
        <v>1310</v>
      </c>
    </row>
    <row r="159" spans="2:6">
      <c r="B159" s="2" t="s">
        <v>2742</v>
      </c>
      <c r="C159" s="2" t="s">
        <v>2748</v>
      </c>
      <c r="D159" s="3" t="s">
        <v>5</v>
      </c>
      <c r="E159" s="4">
        <v>1600</v>
      </c>
      <c r="F159" s="4">
        <v>1490</v>
      </c>
    </row>
    <row r="160" spans="2:6">
      <c r="B160" s="2" t="s">
        <v>2742</v>
      </c>
      <c r="C160" s="2" t="s">
        <v>2749</v>
      </c>
      <c r="D160" s="3" t="s">
        <v>5</v>
      </c>
      <c r="E160" s="4">
        <v>1450</v>
      </c>
      <c r="F160" s="4">
        <v>1350</v>
      </c>
    </row>
    <row r="161" spans="2:6">
      <c r="B161" s="2" t="s">
        <v>2742</v>
      </c>
      <c r="C161" s="2" t="s">
        <v>2750</v>
      </c>
      <c r="D161" s="3" t="s">
        <v>5</v>
      </c>
      <c r="E161" s="4">
        <v>1600</v>
      </c>
      <c r="F161" s="4">
        <v>1490</v>
      </c>
    </row>
    <row r="162" spans="2:6">
      <c r="B162" s="2" t="s">
        <v>2742</v>
      </c>
      <c r="C162" s="2" t="s">
        <v>2751</v>
      </c>
      <c r="D162" s="3" t="s">
        <v>5</v>
      </c>
      <c r="E162" s="4">
        <v>1690</v>
      </c>
      <c r="F162" s="4">
        <v>1570</v>
      </c>
    </row>
    <row r="163" spans="2:6">
      <c r="B163" s="2" t="s">
        <v>2742</v>
      </c>
      <c r="C163" s="2" t="s">
        <v>2752</v>
      </c>
      <c r="D163" s="3" t="s">
        <v>5</v>
      </c>
      <c r="E163" s="4">
        <v>1890</v>
      </c>
      <c r="F163" s="4">
        <v>1760</v>
      </c>
    </row>
    <row r="164" spans="2:6">
      <c r="B164" s="2" t="s">
        <v>2742</v>
      </c>
      <c r="C164" s="2" t="s">
        <v>2753</v>
      </c>
      <c r="D164" s="3" t="s">
        <v>5</v>
      </c>
      <c r="E164" s="4">
        <v>1770</v>
      </c>
      <c r="F164" s="4">
        <v>1640</v>
      </c>
    </row>
    <row r="165" spans="2:6">
      <c r="B165" s="2" t="s">
        <v>2742</v>
      </c>
      <c r="C165" s="2" t="s">
        <v>2754</v>
      </c>
      <c r="D165" s="3" t="s">
        <v>5</v>
      </c>
      <c r="E165" s="4">
        <v>1750</v>
      </c>
      <c r="F165" s="4">
        <v>1630</v>
      </c>
    </row>
    <row r="166" spans="2:6">
      <c r="B166" s="2" t="s">
        <v>2742</v>
      </c>
      <c r="C166" s="2" t="s">
        <v>2755</v>
      </c>
      <c r="D166" s="3" t="s">
        <v>5</v>
      </c>
      <c r="E166" s="4">
        <v>2020</v>
      </c>
      <c r="F166" s="4">
        <v>1870</v>
      </c>
    </row>
    <row r="167" spans="2:6">
      <c r="B167" s="2" t="s">
        <v>2742</v>
      </c>
      <c r="C167" s="2" t="s">
        <v>2756</v>
      </c>
      <c r="D167" s="3" t="s">
        <v>5</v>
      </c>
      <c r="E167" s="4">
        <v>2000</v>
      </c>
      <c r="F167" s="4">
        <v>1860</v>
      </c>
    </row>
    <row r="168" spans="2:6">
      <c r="B168" s="2" t="s">
        <v>2742</v>
      </c>
      <c r="C168" s="2" t="s">
        <v>2757</v>
      </c>
      <c r="D168" s="3" t="s">
        <v>5</v>
      </c>
      <c r="E168" s="4">
        <v>2490</v>
      </c>
      <c r="F168" s="4">
        <v>2310</v>
      </c>
    </row>
    <row r="169" spans="2:6">
      <c r="B169" s="2" t="s">
        <v>2742</v>
      </c>
      <c r="C169" s="2" t="s">
        <v>2758</v>
      </c>
      <c r="D169" s="3" t="s">
        <v>5</v>
      </c>
      <c r="E169" s="4">
        <v>2320</v>
      </c>
      <c r="F169" s="4">
        <v>2160</v>
      </c>
    </row>
    <row r="170" spans="2:6">
      <c r="B170" s="2" t="s">
        <v>2742</v>
      </c>
      <c r="C170" s="2" t="s">
        <v>2759</v>
      </c>
      <c r="D170" s="3" t="s">
        <v>5</v>
      </c>
      <c r="E170" s="4">
        <v>2470</v>
      </c>
      <c r="F170" s="4">
        <v>2290</v>
      </c>
    </row>
    <row r="171" spans="2:6">
      <c r="B171" s="2" t="s">
        <v>2742</v>
      </c>
      <c r="C171" s="2" t="s">
        <v>2760</v>
      </c>
      <c r="D171" s="3" t="s">
        <v>5</v>
      </c>
      <c r="E171" s="4">
        <v>3240</v>
      </c>
      <c r="F171" s="4">
        <v>3010</v>
      </c>
    </row>
    <row r="172" spans="2:6">
      <c r="B172" s="2" t="s">
        <v>2742</v>
      </c>
      <c r="C172" s="2" t="s">
        <v>2761</v>
      </c>
      <c r="D172" s="3" t="s">
        <v>5</v>
      </c>
      <c r="E172" s="4">
        <v>3110</v>
      </c>
      <c r="F172" s="4">
        <v>2890</v>
      </c>
    </row>
    <row r="173" spans="2:6">
      <c r="B173" s="2" t="s">
        <v>2742</v>
      </c>
      <c r="C173" s="2" t="s">
        <v>2762</v>
      </c>
      <c r="D173" s="3" t="s">
        <v>5</v>
      </c>
      <c r="E173" s="4">
        <v>3240</v>
      </c>
      <c r="F173" s="4">
        <v>3010</v>
      </c>
    </row>
    <row r="174" spans="2:6">
      <c r="B174" s="2" t="s">
        <v>2742</v>
      </c>
      <c r="C174" s="2" t="s">
        <v>2763</v>
      </c>
      <c r="D174" s="3" t="s">
        <v>5</v>
      </c>
      <c r="E174" s="4">
        <v>2250</v>
      </c>
      <c r="F174" s="4">
        <v>2090</v>
      </c>
    </row>
    <row r="175" spans="2:6">
      <c r="B175" s="2" t="s">
        <v>2742</v>
      </c>
      <c r="C175" s="2" t="s">
        <v>2764</v>
      </c>
      <c r="D175" s="3" t="s">
        <v>5</v>
      </c>
      <c r="E175" s="4">
        <v>2270</v>
      </c>
      <c r="F175" s="4">
        <v>2110</v>
      </c>
    </row>
    <row r="176" spans="2:6">
      <c r="B176" s="2" t="s">
        <v>2742</v>
      </c>
      <c r="C176" s="2" t="s">
        <v>2765</v>
      </c>
      <c r="D176" s="3" t="s">
        <v>5</v>
      </c>
      <c r="E176" s="4">
        <v>2560</v>
      </c>
      <c r="F176" s="4">
        <v>2380</v>
      </c>
    </row>
    <row r="177" spans="2:6">
      <c r="B177" s="2" t="s">
        <v>2742</v>
      </c>
      <c r="C177" s="2" t="s">
        <v>2766</v>
      </c>
      <c r="D177" s="3" t="s">
        <v>5</v>
      </c>
      <c r="E177" s="4">
        <v>2540</v>
      </c>
      <c r="F177" s="4">
        <v>2360</v>
      </c>
    </row>
    <row r="178" spans="2:6">
      <c r="B178" s="2" t="s">
        <v>2742</v>
      </c>
      <c r="C178" s="2" t="s">
        <v>2767</v>
      </c>
      <c r="D178" s="3" t="s">
        <v>5</v>
      </c>
      <c r="E178" s="4">
        <v>3460</v>
      </c>
      <c r="F178" s="4">
        <v>3220</v>
      </c>
    </row>
    <row r="179" spans="2:6">
      <c r="B179" s="2" t="s">
        <v>2742</v>
      </c>
      <c r="C179" s="2" t="s">
        <v>2768</v>
      </c>
      <c r="D179" s="3" t="s">
        <v>5</v>
      </c>
      <c r="E179" s="4">
        <v>3090</v>
      </c>
      <c r="F179" s="4">
        <v>2870</v>
      </c>
    </row>
    <row r="180" spans="2:6">
      <c r="B180" s="2" t="s">
        <v>2742</v>
      </c>
      <c r="C180" s="2" t="s">
        <v>2769</v>
      </c>
      <c r="D180" s="3" t="s">
        <v>5</v>
      </c>
      <c r="E180" s="4">
        <v>3420</v>
      </c>
      <c r="F180" s="4">
        <v>3180</v>
      </c>
    </row>
    <row r="181" spans="2:6">
      <c r="B181" s="2" t="s">
        <v>2742</v>
      </c>
      <c r="C181" s="2" t="s">
        <v>2770</v>
      </c>
      <c r="D181" s="3" t="s">
        <v>5</v>
      </c>
      <c r="E181" s="4">
        <v>4350</v>
      </c>
      <c r="F181" s="4">
        <v>4040</v>
      </c>
    </row>
    <row r="182" spans="2:6">
      <c r="B182" s="2" t="s">
        <v>2742</v>
      </c>
      <c r="C182" s="2" t="s">
        <v>2771</v>
      </c>
      <c r="D182" s="3" t="s">
        <v>5</v>
      </c>
      <c r="E182" s="4">
        <v>3850</v>
      </c>
      <c r="F182" s="4">
        <v>3580</v>
      </c>
    </row>
    <row r="183" spans="2:6">
      <c r="B183" s="2" t="s">
        <v>2742</v>
      </c>
      <c r="C183" s="2" t="s">
        <v>2772</v>
      </c>
      <c r="D183" s="3" t="s">
        <v>5</v>
      </c>
      <c r="E183" s="4">
        <v>4270</v>
      </c>
      <c r="F183" s="4">
        <v>3970</v>
      </c>
    </row>
    <row r="184" spans="2:6">
      <c r="B184" s="2" t="s">
        <v>2742</v>
      </c>
      <c r="C184" s="2" t="s">
        <v>2773</v>
      </c>
      <c r="D184" s="3" t="s">
        <v>5</v>
      </c>
      <c r="E184" s="4">
        <v>6130</v>
      </c>
      <c r="F184" s="4">
        <v>5690</v>
      </c>
    </row>
    <row r="185" spans="2:6">
      <c r="B185" s="2" t="s">
        <v>2742</v>
      </c>
      <c r="C185" s="2" t="s">
        <v>2774</v>
      </c>
      <c r="D185" s="3" t="s">
        <v>5</v>
      </c>
      <c r="E185" s="4">
        <v>2650</v>
      </c>
      <c r="F185" s="4">
        <v>2460</v>
      </c>
    </row>
    <row r="186" spans="2:6">
      <c r="B186" s="2" t="s">
        <v>2742</v>
      </c>
      <c r="C186" s="2" t="s">
        <v>2775</v>
      </c>
      <c r="D186" s="3" t="s">
        <v>5</v>
      </c>
      <c r="E186" s="4">
        <v>2650</v>
      </c>
      <c r="F186" s="4">
        <v>2460</v>
      </c>
    </row>
    <row r="187" spans="2:6">
      <c r="B187" s="2" t="s">
        <v>2742</v>
      </c>
      <c r="C187" s="2" t="s">
        <v>2776</v>
      </c>
      <c r="D187" s="3" t="s">
        <v>5</v>
      </c>
      <c r="E187" s="4">
        <v>3140</v>
      </c>
      <c r="F187" s="4">
        <v>2910</v>
      </c>
    </row>
    <row r="188" spans="2:6">
      <c r="B188" s="2" t="s">
        <v>2742</v>
      </c>
      <c r="C188" s="2" t="s">
        <v>2777</v>
      </c>
      <c r="D188" s="3" t="s">
        <v>5</v>
      </c>
      <c r="E188" s="4">
        <v>2350</v>
      </c>
      <c r="F188" s="4">
        <v>2180</v>
      </c>
    </row>
    <row r="189" spans="2:6">
      <c r="B189" s="2" t="s">
        <v>2742</v>
      </c>
      <c r="C189" s="2" t="s">
        <v>2778</v>
      </c>
      <c r="D189" s="3" t="s">
        <v>5</v>
      </c>
      <c r="E189" s="4">
        <v>3110</v>
      </c>
      <c r="F189" s="4">
        <v>2890</v>
      </c>
    </row>
    <row r="190" spans="2:6">
      <c r="B190" s="2" t="s">
        <v>2742</v>
      </c>
      <c r="C190" s="2" t="s">
        <v>2779</v>
      </c>
      <c r="D190" s="3" t="s">
        <v>5</v>
      </c>
      <c r="E190" s="4">
        <v>3980</v>
      </c>
      <c r="F190" s="4">
        <v>3700</v>
      </c>
    </row>
    <row r="191" spans="2:6">
      <c r="B191" s="2" t="s">
        <v>2742</v>
      </c>
      <c r="C191" s="2" t="s">
        <v>2780</v>
      </c>
      <c r="D191" s="3" t="s">
        <v>5</v>
      </c>
      <c r="E191" s="4">
        <v>3710</v>
      </c>
      <c r="F191" s="4">
        <v>3440</v>
      </c>
    </row>
    <row r="192" spans="2:6">
      <c r="B192" s="2" t="s">
        <v>2742</v>
      </c>
      <c r="C192" s="2" t="s">
        <v>2781</v>
      </c>
      <c r="D192" s="3" t="s">
        <v>5</v>
      </c>
      <c r="E192" s="4">
        <v>3930</v>
      </c>
      <c r="F192" s="4">
        <v>3650</v>
      </c>
    </row>
    <row r="193" spans="2:6">
      <c r="B193" s="2" t="s">
        <v>2742</v>
      </c>
      <c r="C193" s="2" t="s">
        <v>2782</v>
      </c>
      <c r="D193" s="3" t="s">
        <v>5</v>
      </c>
      <c r="E193" s="4">
        <v>4820</v>
      </c>
      <c r="F193" s="4">
        <v>4480</v>
      </c>
    </row>
    <row r="194" spans="2:6">
      <c r="B194" s="2" t="s">
        <v>2742</v>
      </c>
      <c r="C194" s="2" t="s">
        <v>2783</v>
      </c>
      <c r="D194" s="3" t="s">
        <v>5</v>
      </c>
      <c r="E194" s="4">
        <v>5130</v>
      </c>
      <c r="F194" s="4">
        <v>4770</v>
      </c>
    </row>
    <row r="195" spans="2:6">
      <c r="B195" s="2" t="s">
        <v>2742</v>
      </c>
      <c r="C195" s="2" t="s">
        <v>2784</v>
      </c>
      <c r="D195" s="3" t="s">
        <v>5</v>
      </c>
      <c r="E195" s="4">
        <v>7390</v>
      </c>
      <c r="F195" s="4">
        <v>6870</v>
      </c>
    </row>
    <row r="196" spans="2:6">
      <c r="B196" s="2" t="s">
        <v>2742</v>
      </c>
      <c r="C196" s="2" t="s">
        <v>2785</v>
      </c>
      <c r="D196" s="3" t="s">
        <v>5</v>
      </c>
      <c r="E196" s="4">
        <v>4320</v>
      </c>
      <c r="F196" s="4">
        <v>4010</v>
      </c>
    </row>
    <row r="197" spans="2:6">
      <c r="B197" s="2" t="s">
        <v>2742</v>
      </c>
      <c r="C197" s="2" t="s">
        <v>2786</v>
      </c>
      <c r="D197" s="3" t="s">
        <v>5</v>
      </c>
      <c r="E197" s="4">
        <v>4540</v>
      </c>
      <c r="F197" s="4">
        <v>4210</v>
      </c>
    </row>
    <row r="198" spans="2:6">
      <c r="B198" s="2" t="s">
        <v>2742</v>
      </c>
      <c r="C198" s="2" t="s">
        <v>2787</v>
      </c>
      <c r="D198" s="3" t="s">
        <v>5</v>
      </c>
      <c r="E198" s="4">
        <v>3340</v>
      </c>
      <c r="F198" s="4">
        <v>3110</v>
      </c>
    </row>
    <row r="199" spans="2:6">
      <c r="B199" s="2" t="s">
        <v>2742</v>
      </c>
      <c r="C199" s="2" t="s">
        <v>2788</v>
      </c>
      <c r="D199" s="3" t="s">
        <v>5</v>
      </c>
      <c r="E199" s="4">
        <v>3340</v>
      </c>
      <c r="F199" s="4">
        <v>3110</v>
      </c>
    </row>
    <row r="200" spans="2:6">
      <c r="B200" s="2" t="s">
        <v>2742</v>
      </c>
      <c r="C200" s="2" t="s">
        <v>2789</v>
      </c>
      <c r="D200" s="3" t="s">
        <v>5</v>
      </c>
      <c r="E200" s="4">
        <v>4370</v>
      </c>
      <c r="F200" s="4">
        <v>4060</v>
      </c>
    </row>
    <row r="201" spans="2:6">
      <c r="B201" s="2" t="s">
        <v>2742</v>
      </c>
      <c r="C201" s="2" t="s">
        <v>2790</v>
      </c>
      <c r="D201" s="3" t="s">
        <v>5</v>
      </c>
      <c r="E201" s="4">
        <v>4140</v>
      </c>
      <c r="F201" s="4">
        <v>3840</v>
      </c>
    </row>
    <row r="202" spans="2:6">
      <c r="B202" s="2" t="s">
        <v>2742</v>
      </c>
      <c r="C202" s="2" t="s">
        <v>2791</v>
      </c>
      <c r="D202" s="3" t="s">
        <v>5</v>
      </c>
      <c r="E202" s="4">
        <v>4290</v>
      </c>
      <c r="F202" s="4">
        <v>3990</v>
      </c>
    </row>
    <row r="203" spans="2:6">
      <c r="B203" s="2" t="s">
        <v>2742</v>
      </c>
      <c r="C203" s="2" t="s">
        <v>2792</v>
      </c>
      <c r="D203" s="3" t="s">
        <v>5</v>
      </c>
      <c r="E203" s="4">
        <v>5230</v>
      </c>
      <c r="F203" s="4">
        <v>4850</v>
      </c>
    </row>
    <row r="204" spans="2:6">
      <c r="B204" s="2" t="s">
        <v>2742</v>
      </c>
      <c r="C204" s="2" t="s">
        <v>2793</v>
      </c>
      <c r="D204" s="3" t="s">
        <v>5</v>
      </c>
      <c r="E204" s="4">
        <v>4850</v>
      </c>
      <c r="F204" s="4">
        <v>4510</v>
      </c>
    </row>
    <row r="205" spans="2:6">
      <c r="B205" s="2" t="s">
        <v>2742</v>
      </c>
      <c r="C205" s="2" t="s">
        <v>2794</v>
      </c>
      <c r="D205" s="3" t="s">
        <v>5</v>
      </c>
      <c r="E205" s="4">
        <v>5190</v>
      </c>
      <c r="F205" s="4">
        <v>4820</v>
      </c>
    </row>
    <row r="206" spans="2:6">
      <c r="B206" s="2" t="s">
        <v>2742</v>
      </c>
      <c r="C206" s="2" t="s">
        <v>2795</v>
      </c>
      <c r="D206" s="3" t="s">
        <v>5</v>
      </c>
      <c r="E206" s="4">
        <v>6870</v>
      </c>
      <c r="F206" s="4">
        <v>6380</v>
      </c>
    </row>
    <row r="207" spans="2:6">
      <c r="B207" s="2" t="s">
        <v>2742</v>
      </c>
      <c r="C207" s="2" t="s">
        <v>2796</v>
      </c>
      <c r="D207" s="3" t="s">
        <v>5</v>
      </c>
      <c r="E207" s="4">
        <v>6750</v>
      </c>
      <c r="F207" s="4">
        <v>6270</v>
      </c>
    </row>
    <row r="208" spans="2:6">
      <c r="B208" s="2" t="s">
        <v>2742</v>
      </c>
      <c r="C208" s="2" t="s">
        <v>2797</v>
      </c>
      <c r="D208" s="3" t="s">
        <v>5</v>
      </c>
      <c r="E208" s="4">
        <v>6870</v>
      </c>
      <c r="F208" s="4">
        <v>6380</v>
      </c>
    </row>
    <row r="209" spans="2:6">
      <c r="B209" s="2" t="s">
        <v>2742</v>
      </c>
      <c r="C209" s="2" t="s">
        <v>2798</v>
      </c>
      <c r="D209" s="3" t="s">
        <v>5</v>
      </c>
      <c r="E209" s="4">
        <v>8660</v>
      </c>
      <c r="F209" s="4">
        <v>8040</v>
      </c>
    </row>
    <row r="210" spans="2:6">
      <c r="B210" s="2" t="s">
        <v>2742</v>
      </c>
      <c r="C210" s="2" t="s">
        <v>2799</v>
      </c>
      <c r="D210" s="3" t="s">
        <v>5</v>
      </c>
      <c r="E210" s="4">
        <v>8870</v>
      </c>
      <c r="F210" s="4">
        <v>8240</v>
      </c>
    </row>
    <row r="211" spans="2:6">
      <c r="B211" s="2" t="s">
        <v>2742</v>
      </c>
      <c r="C211" s="2" t="s">
        <v>2800</v>
      </c>
      <c r="D211" s="3" t="s">
        <v>5</v>
      </c>
      <c r="E211" s="4">
        <v>10380</v>
      </c>
      <c r="F211" s="4">
        <v>9640</v>
      </c>
    </row>
    <row r="212" spans="2:6">
      <c r="B212" s="2" t="s">
        <v>2742</v>
      </c>
      <c r="C212" s="2" t="s">
        <v>2801</v>
      </c>
      <c r="D212" s="3" t="s">
        <v>5</v>
      </c>
      <c r="E212" s="4">
        <v>10680</v>
      </c>
      <c r="F212" s="4">
        <v>9920</v>
      </c>
    </row>
    <row r="213" spans="2:6">
      <c r="B213" s="2" t="s">
        <v>2742</v>
      </c>
      <c r="C213" s="2" t="s">
        <v>2802</v>
      </c>
      <c r="D213" s="3" t="s">
        <v>5</v>
      </c>
      <c r="E213" s="4">
        <v>13580</v>
      </c>
      <c r="F213" s="4">
        <v>12610</v>
      </c>
    </row>
    <row r="214" spans="2:6">
      <c r="B214" s="2" t="s">
        <v>2742</v>
      </c>
      <c r="C214" s="2" t="s">
        <v>2803</v>
      </c>
      <c r="D214" s="3" t="s">
        <v>5</v>
      </c>
      <c r="E214" s="4">
        <v>6710</v>
      </c>
      <c r="F214" s="4">
        <v>6230</v>
      </c>
    </row>
    <row r="215" spans="2:6">
      <c r="B215" s="2" t="s">
        <v>2742</v>
      </c>
      <c r="C215" s="2" t="s">
        <v>2804</v>
      </c>
      <c r="D215" s="3" t="s">
        <v>5</v>
      </c>
      <c r="E215" s="4">
        <v>6590</v>
      </c>
      <c r="F215" s="4">
        <v>6120</v>
      </c>
    </row>
    <row r="216" spans="2:6">
      <c r="B216" s="2" t="s">
        <v>2742</v>
      </c>
      <c r="C216" s="2" t="s">
        <v>2805</v>
      </c>
      <c r="D216" s="3" t="s">
        <v>5</v>
      </c>
      <c r="E216" s="4">
        <v>6830</v>
      </c>
      <c r="F216" s="4">
        <v>6340</v>
      </c>
    </row>
    <row r="217" spans="2:6">
      <c r="B217" s="2" t="s">
        <v>2742</v>
      </c>
      <c r="C217" s="2" t="s">
        <v>2806</v>
      </c>
      <c r="D217" s="3" t="s">
        <v>5</v>
      </c>
      <c r="E217" s="4">
        <v>8710</v>
      </c>
      <c r="F217" s="4">
        <v>8090</v>
      </c>
    </row>
    <row r="218" spans="2:6">
      <c r="B218" s="2" t="s">
        <v>2742</v>
      </c>
      <c r="C218" s="2" t="s">
        <v>2807</v>
      </c>
      <c r="D218" s="3" t="s">
        <v>5</v>
      </c>
      <c r="E218" s="4">
        <v>8410</v>
      </c>
      <c r="F218" s="4">
        <v>7810</v>
      </c>
    </row>
    <row r="219" spans="2:6">
      <c r="B219" s="2" t="s">
        <v>2742</v>
      </c>
      <c r="C219" s="2" t="s">
        <v>2808</v>
      </c>
      <c r="D219" s="3" t="s">
        <v>5</v>
      </c>
      <c r="E219" s="4">
        <v>8670</v>
      </c>
      <c r="F219" s="4">
        <v>8050</v>
      </c>
    </row>
    <row r="220" spans="2:6">
      <c r="B220" s="2" t="s">
        <v>2742</v>
      </c>
      <c r="C220" s="2" t="s">
        <v>2809</v>
      </c>
      <c r="D220" s="3" t="s">
        <v>5</v>
      </c>
      <c r="E220" s="4">
        <v>10850</v>
      </c>
      <c r="F220" s="4">
        <v>10070</v>
      </c>
    </row>
    <row r="221" spans="2:6">
      <c r="B221" s="2" t="s">
        <v>2742</v>
      </c>
      <c r="C221" s="2" t="s">
        <v>2810</v>
      </c>
      <c r="D221" s="3" t="s">
        <v>5</v>
      </c>
      <c r="E221" s="4">
        <v>12880</v>
      </c>
      <c r="F221" s="4">
        <v>11960</v>
      </c>
    </row>
    <row r="222" spans="2:6">
      <c r="B222" s="2" t="s">
        <v>2742</v>
      </c>
      <c r="C222" s="2" t="s">
        <v>2811</v>
      </c>
      <c r="D222" s="3" t="s">
        <v>5</v>
      </c>
      <c r="E222" s="4">
        <v>13740</v>
      </c>
      <c r="F222" s="4">
        <v>12760</v>
      </c>
    </row>
    <row r="223" spans="2:6">
      <c r="B223" s="2" t="s">
        <v>2742</v>
      </c>
      <c r="C223" s="2" t="s">
        <v>2812</v>
      </c>
      <c r="D223" s="3" t="s">
        <v>5</v>
      </c>
      <c r="E223" s="4">
        <v>16630</v>
      </c>
      <c r="F223" s="4">
        <v>15440</v>
      </c>
    </row>
    <row r="224" spans="2:6">
      <c r="B224" s="2" t="s">
        <v>2742</v>
      </c>
      <c r="C224" s="2" t="s">
        <v>2813</v>
      </c>
      <c r="D224" s="3" t="s">
        <v>5</v>
      </c>
      <c r="E224" s="4">
        <v>7960</v>
      </c>
      <c r="F224" s="4">
        <v>7390</v>
      </c>
    </row>
    <row r="225" spans="2:6">
      <c r="B225" s="2" t="s">
        <v>2742</v>
      </c>
      <c r="C225" s="2" t="s">
        <v>2814</v>
      </c>
      <c r="D225" s="3" t="s">
        <v>5</v>
      </c>
      <c r="E225" s="4">
        <v>7960</v>
      </c>
      <c r="F225" s="4">
        <v>7390</v>
      </c>
    </row>
    <row r="226" spans="2:6">
      <c r="B226" s="2" t="s">
        <v>2742</v>
      </c>
      <c r="C226" s="2" t="s">
        <v>2815</v>
      </c>
      <c r="D226" s="3" t="s">
        <v>5</v>
      </c>
      <c r="E226" s="4">
        <v>7840</v>
      </c>
      <c r="F226" s="4">
        <v>7280</v>
      </c>
    </row>
    <row r="227" spans="2:6">
      <c r="B227" s="2" t="s">
        <v>2742</v>
      </c>
      <c r="C227" s="2" t="s">
        <v>2816</v>
      </c>
      <c r="D227" s="3" t="s">
        <v>5</v>
      </c>
      <c r="E227" s="4">
        <v>11220</v>
      </c>
      <c r="F227" s="4">
        <v>10420</v>
      </c>
    </row>
    <row r="228" spans="2:6">
      <c r="B228" s="2" t="s">
        <v>2742</v>
      </c>
      <c r="C228" s="2" t="s">
        <v>2817</v>
      </c>
      <c r="D228" s="3" t="s">
        <v>5</v>
      </c>
      <c r="E228" s="4">
        <v>10670</v>
      </c>
      <c r="F228" s="4">
        <v>9900</v>
      </c>
    </row>
    <row r="229" spans="2:6">
      <c r="B229" s="2" t="s">
        <v>2742</v>
      </c>
      <c r="C229" s="2" t="s">
        <v>2818</v>
      </c>
      <c r="D229" s="3" t="s">
        <v>5</v>
      </c>
      <c r="E229" s="4">
        <v>11000</v>
      </c>
      <c r="F229" s="4">
        <v>10220</v>
      </c>
    </row>
    <row r="230" spans="2:6">
      <c r="B230" s="2" t="s">
        <v>2742</v>
      </c>
      <c r="C230" s="2" t="s">
        <v>2819</v>
      </c>
      <c r="D230" s="3" t="s">
        <v>5</v>
      </c>
      <c r="E230" s="4">
        <v>15920</v>
      </c>
      <c r="F230" s="4">
        <v>14790</v>
      </c>
    </row>
    <row r="231" spans="2:6">
      <c r="B231" s="2" t="s">
        <v>2742</v>
      </c>
      <c r="C231" s="2" t="s">
        <v>2820</v>
      </c>
      <c r="D231" s="3" t="s">
        <v>5</v>
      </c>
      <c r="E231" s="4">
        <v>31700</v>
      </c>
      <c r="F231" s="4">
        <v>29440</v>
      </c>
    </row>
    <row r="232" spans="2:6">
      <c r="B232" s="2" t="s">
        <v>2742</v>
      </c>
      <c r="C232" s="2" t="s">
        <v>2821</v>
      </c>
      <c r="D232" s="3" t="s">
        <v>5</v>
      </c>
      <c r="E232" s="4">
        <v>10660</v>
      </c>
      <c r="F232" s="4">
        <v>9900</v>
      </c>
    </row>
    <row r="233" spans="2:6">
      <c r="B233" s="2" t="s">
        <v>2742</v>
      </c>
      <c r="C233" s="2" t="s">
        <v>2822</v>
      </c>
      <c r="D233" s="3" t="s">
        <v>5</v>
      </c>
      <c r="E233" s="4">
        <v>10660</v>
      </c>
      <c r="F233" s="4">
        <v>9900</v>
      </c>
    </row>
    <row r="234" spans="2:6">
      <c r="B234" s="2" t="s">
        <v>2742</v>
      </c>
      <c r="C234" s="2" t="s">
        <v>2823</v>
      </c>
      <c r="D234" s="3" t="s">
        <v>5</v>
      </c>
      <c r="E234" s="4">
        <v>13960</v>
      </c>
      <c r="F234" s="4">
        <v>12960</v>
      </c>
    </row>
    <row r="235" spans="2:6">
      <c r="B235" s="2" t="s">
        <v>2742</v>
      </c>
      <c r="C235" s="2" t="s">
        <v>2824</v>
      </c>
      <c r="D235" s="3" t="s">
        <v>5</v>
      </c>
      <c r="E235" s="4">
        <v>13270</v>
      </c>
      <c r="F235" s="4">
        <v>12330</v>
      </c>
    </row>
    <row r="236" spans="2:6">
      <c r="B236" s="2" t="s">
        <v>2742</v>
      </c>
      <c r="C236" s="2" t="s">
        <v>2825</v>
      </c>
      <c r="D236" s="3" t="s">
        <v>5</v>
      </c>
      <c r="E236" s="4">
        <v>13960</v>
      </c>
      <c r="F236" s="4">
        <v>12960</v>
      </c>
    </row>
    <row r="237" spans="2:6">
      <c r="B237" s="2" t="s">
        <v>2742</v>
      </c>
      <c r="C237" s="2" t="s">
        <v>2826</v>
      </c>
      <c r="D237" s="3" t="s">
        <v>5</v>
      </c>
      <c r="E237" s="4">
        <v>20460</v>
      </c>
      <c r="F237" s="4">
        <v>19000</v>
      </c>
    </row>
    <row r="238" spans="2:6">
      <c r="B238" s="2" t="s">
        <v>2742</v>
      </c>
      <c r="C238" s="2" t="s">
        <v>2827</v>
      </c>
      <c r="D238" s="3" t="s">
        <v>5</v>
      </c>
      <c r="E238" s="4">
        <v>22100</v>
      </c>
      <c r="F238" s="4">
        <v>20520</v>
      </c>
    </row>
    <row r="239" spans="2:6">
      <c r="B239" s="2" t="s">
        <v>2742</v>
      </c>
      <c r="C239" s="2" t="s">
        <v>2828</v>
      </c>
      <c r="D239" s="3" t="s">
        <v>5</v>
      </c>
      <c r="E239" s="4">
        <v>28750</v>
      </c>
      <c r="F239" s="4">
        <v>26700</v>
      </c>
    </row>
    <row r="240" spans="2:6">
      <c r="B240" s="2" t="s">
        <v>2742</v>
      </c>
      <c r="C240" s="2" t="s">
        <v>2829</v>
      </c>
      <c r="D240" s="3" t="s">
        <v>5</v>
      </c>
      <c r="E240" s="4">
        <v>37780</v>
      </c>
      <c r="F240" s="4">
        <v>35080</v>
      </c>
    </row>
    <row r="241" spans="2:6">
      <c r="B241" s="2" t="s">
        <v>2742</v>
      </c>
      <c r="C241" s="2" t="s">
        <v>2830</v>
      </c>
      <c r="D241" s="3" t="s">
        <v>5</v>
      </c>
      <c r="E241" s="4">
        <v>17740</v>
      </c>
      <c r="F241" s="4">
        <v>16470</v>
      </c>
    </row>
    <row r="242" spans="2:6">
      <c r="B242" s="2" t="s">
        <v>2742</v>
      </c>
      <c r="C242" s="2" t="s">
        <v>2831</v>
      </c>
      <c r="D242" s="3" t="s">
        <v>5</v>
      </c>
      <c r="E242" s="4">
        <v>19180</v>
      </c>
      <c r="F242" s="4">
        <v>17810</v>
      </c>
    </row>
    <row r="243" spans="2:6">
      <c r="B243" s="2" t="s">
        <v>2742</v>
      </c>
      <c r="C243" s="2" t="s">
        <v>2832</v>
      </c>
      <c r="D243" s="3" t="s">
        <v>5</v>
      </c>
      <c r="E243" s="4">
        <v>19420</v>
      </c>
      <c r="F243" s="4">
        <v>18040</v>
      </c>
    </row>
    <row r="244" spans="2:6">
      <c r="B244" s="2" t="s">
        <v>2742</v>
      </c>
      <c r="C244" s="2" t="s">
        <v>2833</v>
      </c>
      <c r="D244" s="3" t="s">
        <v>5</v>
      </c>
      <c r="E244" s="4">
        <v>27340</v>
      </c>
      <c r="F244" s="4">
        <v>25390</v>
      </c>
    </row>
    <row r="245" spans="2:6">
      <c r="B245" s="2" t="s">
        <v>2742</v>
      </c>
      <c r="C245" s="2" t="s">
        <v>2834</v>
      </c>
      <c r="D245" s="3" t="s">
        <v>5</v>
      </c>
      <c r="E245" s="4">
        <v>28190</v>
      </c>
      <c r="F245" s="4">
        <v>26180</v>
      </c>
    </row>
    <row r="246" spans="2:6">
      <c r="B246" s="2" t="s">
        <v>2742</v>
      </c>
      <c r="C246" s="2" t="s">
        <v>2835</v>
      </c>
      <c r="D246" s="3" t="s">
        <v>5</v>
      </c>
      <c r="E246" s="4">
        <v>36690</v>
      </c>
      <c r="F246" s="4">
        <v>34070</v>
      </c>
    </row>
    <row r="247" spans="2:6">
      <c r="B247" s="2" t="s">
        <v>2742</v>
      </c>
      <c r="C247" s="2" t="s">
        <v>2836</v>
      </c>
      <c r="D247" s="3" t="s">
        <v>5</v>
      </c>
      <c r="E247" s="4">
        <v>37120</v>
      </c>
      <c r="F247" s="4">
        <v>34470</v>
      </c>
    </row>
    <row r="248" spans="2:6">
      <c r="B248" s="2" t="s">
        <v>2742</v>
      </c>
      <c r="C248" s="2" t="s">
        <v>2837</v>
      </c>
      <c r="D248" s="3" t="s">
        <v>5</v>
      </c>
      <c r="E248" s="4">
        <v>47290</v>
      </c>
      <c r="F248" s="4">
        <v>43920</v>
      </c>
    </row>
    <row r="249" spans="2:6">
      <c r="B249" s="2" t="s">
        <v>2742</v>
      </c>
      <c r="C249" s="2" t="s">
        <v>2838</v>
      </c>
      <c r="D249" s="3" t="s">
        <v>5</v>
      </c>
      <c r="E249" s="4">
        <v>41280</v>
      </c>
      <c r="F249" s="4">
        <v>38340</v>
      </c>
    </row>
    <row r="250" spans="2:6">
      <c r="B250" s="2" t="s">
        <v>2742</v>
      </c>
      <c r="C250" s="2" t="s">
        <v>2839</v>
      </c>
      <c r="D250" s="3" t="s">
        <v>5</v>
      </c>
      <c r="E250" s="4">
        <v>27110</v>
      </c>
      <c r="F250" s="4">
        <v>25180</v>
      </c>
    </row>
    <row r="251" spans="2:6">
      <c r="B251" s="2" t="s">
        <v>2742</v>
      </c>
      <c r="C251" s="2" t="s">
        <v>2840</v>
      </c>
      <c r="D251" s="3" t="s">
        <v>5</v>
      </c>
      <c r="E251" s="4">
        <v>36800</v>
      </c>
      <c r="F251" s="4">
        <v>34170</v>
      </c>
    </row>
    <row r="252" spans="2:6">
      <c r="B252" s="2" t="s">
        <v>2742</v>
      </c>
      <c r="C252" s="2" t="s">
        <v>2841</v>
      </c>
      <c r="D252" s="3" t="s">
        <v>5</v>
      </c>
      <c r="E252" s="4">
        <v>63590</v>
      </c>
      <c r="F252" s="4">
        <v>59050</v>
      </c>
    </row>
    <row r="253" spans="2:6">
      <c r="B253" s="2" t="s">
        <v>2742</v>
      </c>
      <c r="C253" s="2" t="s">
        <v>2842</v>
      </c>
      <c r="D253" s="3" t="s">
        <v>5</v>
      </c>
      <c r="E253" s="4">
        <v>63590</v>
      </c>
      <c r="F253" s="4">
        <v>59050</v>
      </c>
    </row>
    <row r="254" spans="2:6">
      <c r="B254" s="2" t="s">
        <v>2742</v>
      </c>
      <c r="C254" s="2" t="s">
        <v>2843</v>
      </c>
      <c r="D254" s="3" t="s">
        <v>5</v>
      </c>
      <c r="E254" s="4">
        <v>78950</v>
      </c>
      <c r="F254" s="4">
        <v>73310</v>
      </c>
    </row>
    <row r="255" spans="2:6">
      <c r="B255" s="2" t="s">
        <v>2742</v>
      </c>
      <c r="C255" s="2" t="s">
        <v>2844</v>
      </c>
      <c r="D255" s="3" t="s">
        <v>5</v>
      </c>
      <c r="E255" s="4">
        <v>62120</v>
      </c>
      <c r="F255" s="4">
        <v>57680</v>
      </c>
    </row>
    <row r="256" spans="2:6">
      <c r="B256" s="2" t="s">
        <v>2742</v>
      </c>
      <c r="C256" s="2" t="s">
        <v>2845</v>
      </c>
      <c r="D256" s="3" t="s">
        <v>5</v>
      </c>
      <c r="E256" s="4">
        <v>82400</v>
      </c>
      <c r="F256" s="4">
        <v>76510</v>
      </c>
    </row>
    <row r="257" spans="2:6">
      <c r="B257" s="2" t="s">
        <v>2742</v>
      </c>
      <c r="C257" s="2" t="s">
        <v>2846</v>
      </c>
      <c r="D257" s="3" t="s">
        <v>5</v>
      </c>
      <c r="E257" s="4">
        <v>161430</v>
      </c>
      <c r="F257" s="4">
        <v>149900</v>
      </c>
    </row>
    <row r="258" spans="2:6">
      <c r="B258" s="2" t="s">
        <v>2847</v>
      </c>
      <c r="C258" s="2" t="s">
        <v>2848</v>
      </c>
      <c r="D258" s="3" t="s">
        <v>5</v>
      </c>
      <c r="E258" s="4">
        <v>900</v>
      </c>
      <c r="F258" s="4">
        <v>830</v>
      </c>
    </row>
    <row r="259" spans="2:6">
      <c r="B259" s="2" t="s">
        <v>2847</v>
      </c>
      <c r="C259" s="2" t="s">
        <v>2849</v>
      </c>
      <c r="D259" s="3" t="s">
        <v>5</v>
      </c>
      <c r="E259" s="4">
        <v>1200</v>
      </c>
      <c r="F259" s="4">
        <v>1120</v>
      </c>
    </row>
    <row r="260" spans="2:6">
      <c r="B260" s="2" t="s">
        <v>2847</v>
      </c>
      <c r="C260" s="2" t="s">
        <v>2850</v>
      </c>
      <c r="D260" s="3" t="s">
        <v>5</v>
      </c>
      <c r="E260" s="4">
        <v>1750</v>
      </c>
      <c r="F260" s="4">
        <v>1620</v>
      </c>
    </row>
    <row r="261" spans="2:6">
      <c r="B261" s="2" t="s">
        <v>2847</v>
      </c>
      <c r="C261" s="2" t="s">
        <v>2851</v>
      </c>
      <c r="D261" s="3" t="s">
        <v>5</v>
      </c>
      <c r="E261" s="4">
        <v>1110</v>
      </c>
      <c r="F261" s="4">
        <v>1030</v>
      </c>
    </row>
    <row r="262" spans="2:6">
      <c r="B262" s="2" t="s">
        <v>2847</v>
      </c>
      <c r="C262" s="2" t="s">
        <v>2852</v>
      </c>
      <c r="D262" s="3" t="s">
        <v>5</v>
      </c>
      <c r="E262" s="4">
        <v>1760</v>
      </c>
      <c r="F262" s="4">
        <v>1630</v>
      </c>
    </row>
    <row r="263" spans="2:6">
      <c r="B263" s="2" t="s">
        <v>2847</v>
      </c>
      <c r="C263" s="2" t="s">
        <v>2853</v>
      </c>
      <c r="D263" s="3" t="s">
        <v>5</v>
      </c>
      <c r="E263" s="4">
        <v>2220</v>
      </c>
      <c r="F263" s="4">
        <v>2060</v>
      </c>
    </row>
    <row r="264" spans="2:6">
      <c r="B264" s="2" t="s">
        <v>2847</v>
      </c>
      <c r="C264" s="2" t="s">
        <v>2854</v>
      </c>
      <c r="D264" s="3" t="s">
        <v>5</v>
      </c>
      <c r="E264" s="4">
        <v>1820</v>
      </c>
      <c r="F264" s="4">
        <v>1690</v>
      </c>
    </row>
    <row r="265" spans="2:6">
      <c r="B265" s="2" t="s">
        <v>2847</v>
      </c>
      <c r="C265" s="2" t="s">
        <v>2855</v>
      </c>
      <c r="D265" s="3" t="s">
        <v>5</v>
      </c>
      <c r="E265" s="4">
        <v>2060</v>
      </c>
      <c r="F265" s="4">
        <v>1920</v>
      </c>
    </row>
    <row r="266" spans="2:6">
      <c r="B266" s="2" t="s">
        <v>2847</v>
      </c>
      <c r="C266" s="2" t="s">
        <v>2856</v>
      </c>
      <c r="D266" s="3" t="s">
        <v>5</v>
      </c>
      <c r="E266" s="4">
        <v>2700</v>
      </c>
      <c r="F266" s="4">
        <v>2510</v>
      </c>
    </row>
    <row r="267" spans="2:6">
      <c r="B267" s="2" t="s">
        <v>2847</v>
      </c>
      <c r="C267" s="2" t="s">
        <v>2857</v>
      </c>
      <c r="D267" s="3" t="s">
        <v>5</v>
      </c>
      <c r="E267" s="4">
        <v>2510</v>
      </c>
      <c r="F267" s="4">
        <v>2330</v>
      </c>
    </row>
    <row r="268" spans="2:6">
      <c r="B268" s="2" t="s">
        <v>2847</v>
      </c>
      <c r="C268" s="2" t="s">
        <v>2858</v>
      </c>
      <c r="D268" s="3" t="s">
        <v>5</v>
      </c>
      <c r="E268" s="4">
        <v>2910</v>
      </c>
      <c r="F268" s="4">
        <v>2700</v>
      </c>
    </row>
    <row r="269" spans="2:6">
      <c r="B269" s="2" t="s">
        <v>2847</v>
      </c>
      <c r="C269" s="2" t="s">
        <v>2859</v>
      </c>
      <c r="D269" s="3" t="s">
        <v>5</v>
      </c>
      <c r="E269" s="4">
        <v>3690</v>
      </c>
      <c r="F269" s="4">
        <v>3420</v>
      </c>
    </row>
    <row r="270" spans="2:6">
      <c r="B270" s="2" t="s">
        <v>2847</v>
      </c>
      <c r="C270" s="2" t="s">
        <v>2860</v>
      </c>
      <c r="D270" s="3" t="s">
        <v>5</v>
      </c>
      <c r="E270" s="4">
        <v>4850</v>
      </c>
      <c r="F270" s="4">
        <v>4500</v>
      </c>
    </row>
    <row r="271" spans="2:6">
      <c r="B271" s="2" t="s">
        <v>2847</v>
      </c>
      <c r="C271" s="2" t="s">
        <v>2861</v>
      </c>
      <c r="D271" s="3" t="s">
        <v>5</v>
      </c>
      <c r="E271" s="4">
        <v>4640</v>
      </c>
      <c r="F271" s="4">
        <v>4310</v>
      </c>
    </row>
  </sheetData>
  <autoFilter ref="B8:F9" xr:uid="{00000000-0001-0000-0000-000000000000}"/>
  <dataConsolidate/>
  <mergeCells count="2">
    <mergeCell ref="C1:F7"/>
    <mergeCell ref="D8:D9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9C123-5E92-4405-97B7-8B55F8795B4F}">
  <sheetPr>
    <tabColor theme="1" tint="4.9989318521683403E-2"/>
  </sheetPr>
  <dimension ref="B1:F359"/>
  <sheetViews>
    <sheetView workbookViewId="0">
      <pane ySplit="9" topLeftCell="A10" activePane="bottomLeft" state="frozen"/>
      <selection pane="bottomLeft" sqref="A1:A1048576"/>
    </sheetView>
  </sheetViews>
  <sheetFormatPr defaultRowHeight="11.25"/>
  <cols>
    <col min="1" max="1" width="2.5703125" style="7" customWidth="1"/>
    <col min="2" max="2" width="40.140625" style="1" customWidth="1"/>
    <col min="3" max="3" width="56.28515625" style="1" customWidth="1"/>
    <col min="4" max="4" width="5.7109375" style="5" customWidth="1"/>
    <col min="5" max="5" width="9.42578125" style="6" customWidth="1"/>
    <col min="6" max="6" width="11.28515625" style="7" customWidth="1"/>
    <col min="7" max="16384" width="9.140625" style="7"/>
  </cols>
  <sheetData>
    <row r="1" spans="2:6" s="1" customFormat="1" ht="11.25" customHeight="1">
      <c r="C1" s="15" t="str">
        <f>КРУГИ!C1</f>
        <v>ООО "ДИГМА"
digma.m1@yandex.ru   |    +7 9123162050    |    digma.m15@yandex.ru
454007, Челябинская область, г.Челябинск
ИНН/КПП 7452162793/745201001 ОГРН 1147451007901
Р/С 40702810601500189683 в ООО "Банк Точка" БИК 044525104</v>
      </c>
      <c r="D1" s="15"/>
      <c r="E1" s="15"/>
      <c r="F1" s="15"/>
    </row>
    <row r="2" spans="2:6" s="1" customFormat="1" ht="11.25" customHeight="1">
      <c r="B2" s="9"/>
      <c r="C2" s="15"/>
      <c r="D2" s="15"/>
      <c r="E2" s="15"/>
      <c r="F2" s="15"/>
    </row>
    <row r="3" spans="2:6" s="1" customFormat="1" ht="11.25" customHeight="1">
      <c r="B3" s="9"/>
      <c r="C3" s="15"/>
      <c r="D3" s="15"/>
      <c r="E3" s="15"/>
      <c r="F3" s="15"/>
    </row>
    <row r="4" spans="2:6" s="1" customFormat="1" ht="11.25" customHeight="1">
      <c r="B4" s="9"/>
      <c r="C4" s="15"/>
      <c r="D4" s="15"/>
      <c r="E4" s="15"/>
      <c r="F4" s="15"/>
    </row>
    <row r="5" spans="2:6" s="1" customFormat="1" ht="11.25" customHeight="1">
      <c r="B5" s="9"/>
      <c r="C5" s="15"/>
      <c r="D5" s="15"/>
      <c r="E5" s="15"/>
      <c r="F5" s="15"/>
    </row>
    <row r="6" spans="2:6" s="1" customFormat="1" ht="11.25" customHeight="1">
      <c r="B6" s="9"/>
      <c r="C6" s="15"/>
      <c r="D6" s="15"/>
      <c r="E6" s="15"/>
      <c r="F6" s="15"/>
    </row>
    <row r="7" spans="2:6" s="1" customFormat="1" ht="9.75" customHeight="1">
      <c r="B7" s="9"/>
      <c r="C7" s="15"/>
      <c r="D7" s="15"/>
      <c r="E7" s="15"/>
      <c r="F7" s="15"/>
    </row>
    <row r="8" spans="2:6" ht="25.5">
      <c r="B8" s="10" t="s">
        <v>0</v>
      </c>
      <c r="C8" s="14" t="str">
        <f>КРУГИ!C8</f>
        <v>15.09.2024</v>
      </c>
      <c r="D8" s="16" t="s">
        <v>3</v>
      </c>
      <c r="E8" s="12" t="s">
        <v>1531</v>
      </c>
      <c r="F8" s="12" t="s">
        <v>1532</v>
      </c>
    </row>
    <row r="9" spans="2:6" s="8" customFormat="1" ht="12.75">
      <c r="B9" s="11" t="s">
        <v>1</v>
      </c>
      <c r="C9" s="11" t="s">
        <v>2</v>
      </c>
      <c r="D9" s="16"/>
      <c r="E9" s="13" t="s">
        <v>4</v>
      </c>
      <c r="F9" s="13" t="s">
        <v>4</v>
      </c>
    </row>
    <row r="10" spans="2:6">
      <c r="B10" s="2"/>
      <c r="C10" s="2" t="s">
        <v>2863</v>
      </c>
      <c r="D10" s="3" t="s">
        <v>1464</v>
      </c>
      <c r="E10" s="4">
        <v>730</v>
      </c>
      <c r="F10" s="4">
        <v>680</v>
      </c>
    </row>
    <row r="11" spans="2:6">
      <c r="B11" s="2" t="s">
        <v>2862</v>
      </c>
      <c r="C11" s="2" t="s">
        <v>2864</v>
      </c>
      <c r="D11" s="3" t="s">
        <v>1464</v>
      </c>
      <c r="E11" s="4">
        <v>980</v>
      </c>
      <c r="F11" s="4">
        <v>910</v>
      </c>
    </row>
    <row r="12" spans="2:6">
      <c r="B12" s="2" t="s">
        <v>2862</v>
      </c>
      <c r="C12" s="2" t="s">
        <v>2865</v>
      </c>
      <c r="D12" s="3" t="s">
        <v>1464</v>
      </c>
      <c r="E12" s="4">
        <v>880</v>
      </c>
      <c r="F12" s="4">
        <v>810</v>
      </c>
    </row>
    <row r="13" spans="2:6">
      <c r="B13" s="2" t="s">
        <v>2862</v>
      </c>
      <c r="C13" s="2" t="s">
        <v>2866</v>
      </c>
      <c r="D13" s="3" t="s">
        <v>1464</v>
      </c>
      <c r="E13" s="4">
        <v>1120</v>
      </c>
      <c r="F13" s="4">
        <v>1040</v>
      </c>
    </row>
    <row r="14" spans="2:6">
      <c r="B14" s="2" t="s">
        <v>2862</v>
      </c>
      <c r="C14" s="2" t="s">
        <v>2867</v>
      </c>
      <c r="D14" s="3" t="s">
        <v>1464</v>
      </c>
      <c r="E14" s="4">
        <v>2040</v>
      </c>
      <c r="F14" s="4">
        <v>1900</v>
      </c>
    </row>
    <row r="15" spans="2:6">
      <c r="B15" s="2" t="s">
        <v>2862</v>
      </c>
      <c r="C15" s="2" t="s">
        <v>2868</v>
      </c>
      <c r="D15" s="3" t="s">
        <v>1464</v>
      </c>
      <c r="E15" s="4">
        <v>1940</v>
      </c>
      <c r="F15" s="4">
        <v>1800</v>
      </c>
    </row>
    <row r="16" spans="2:6">
      <c r="B16" s="2" t="s">
        <v>2862</v>
      </c>
      <c r="C16" s="2" t="s">
        <v>2869</v>
      </c>
      <c r="D16" s="3" t="s">
        <v>1464</v>
      </c>
      <c r="E16" s="4">
        <v>3350</v>
      </c>
      <c r="F16" s="4">
        <v>3110</v>
      </c>
    </row>
    <row r="17" spans="2:6">
      <c r="B17" s="2" t="s">
        <v>2862</v>
      </c>
      <c r="C17" s="2" t="s">
        <v>2870</v>
      </c>
      <c r="D17" s="3" t="s">
        <v>1464</v>
      </c>
      <c r="E17" s="4">
        <v>3340</v>
      </c>
      <c r="F17" s="4">
        <v>3100</v>
      </c>
    </row>
    <row r="18" spans="2:6">
      <c r="B18" s="2" t="s">
        <v>2862</v>
      </c>
      <c r="C18" s="2" t="s">
        <v>2871</v>
      </c>
      <c r="D18" s="3" t="s">
        <v>1464</v>
      </c>
      <c r="E18" s="4">
        <v>16870</v>
      </c>
      <c r="F18" s="4">
        <v>15660</v>
      </c>
    </row>
    <row r="19" spans="2:6">
      <c r="B19" s="2" t="s">
        <v>2872</v>
      </c>
      <c r="C19" s="2" t="s">
        <v>2873</v>
      </c>
      <c r="D19" s="3" t="s">
        <v>1464</v>
      </c>
      <c r="E19" s="4">
        <v>420</v>
      </c>
      <c r="F19" s="4">
        <v>390</v>
      </c>
    </row>
    <row r="20" spans="2:6">
      <c r="B20" s="2" t="s">
        <v>2872</v>
      </c>
      <c r="C20" s="2" t="s">
        <v>2874</v>
      </c>
      <c r="D20" s="3" t="s">
        <v>1464</v>
      </c>
      <c r="E20" s="4">
        <v>770</v>
      </c>
      <c r="F20" s="4">
        <v>720</v>
      </c>
    </row>
    <row r="21" spans="2:6">
      <c r="B21" s="2" t="s">
        <v>2872</v>
      </c>
      <c r="C21" s="2" t="s">
        <v>2875</v>
      </c>
      <c r="D21" s="3" t="s">
        <v>1464</v>
      </c>
      <c r="E21" s="4">
        <v>960</v>
      </c>
      <c r="F21" s="4">
        <v>890</v>
      </c>
    </row>
    <row r="22" spans="2:6">
      <c r="B22" s="2" t="s">
        <v>2872</v>
      </c>
      <c r="C22" s="2" t="s">
        <v>2876</v>
      </c>
      <c r="D22" s="3" t="s">
        <v>1464</v>
      </c>
      <c r="E22" s="4">
        <v>1460</v>
      </c>
      <c r="F22" s="4">
        <v>1350</v>
      </c>
    </row>
    <row r="23" spans="2:6">
      <c r="B23" s="2" t="s">
        <v>2877</v>
      </c>
      <c r="C23" s="2" t="s">
        <v>2878</v>
      </c>
      <c r="D23" s="3" t="s">
        <v>1464</v>
      </c>
      <c r="E23" s="4">
        <v>1110</v>
      </c>
      <c r="F23" s="4">
        <v>1030</v>
      </c>
    </row>
    <row r="24" spans="2:6">
      <c r="B24" s="2" t="s">
        <v>2877</v>
      </c>
      <c r="C24" s="2" t="s">
        <v>2879</v>
      </c>
      <c r="D24" s="3" t="s">
        <v>1464</v>
      </c>
      <c r="E24" s="4">
        <v>1240</v>
      </c>
      <c r="F24" s="4">
        <v>1160</v>
      </c>
    </row>
    <row r="25" spans="2:6">
      <c r="B25" s="2" t="s">
        <v>2877</v>
      </c>
      <c r="C25" s="2" t="s">
        <v>2880</v>
      </c>
      <c r="D25" s="3" t="s">
        <v>1464</v>
      </c>
      <c r="E25" s="4">
        <v>1670</v>
      </c>
      <c r="F25" s="4">
        <v>1550</v>
      </c>
    </row>
    <row r="26" spans="2:6">
      <c r="B26" s="2" t="s">
        <v>2877</v>
      </c>
      <c r="C26" s="2" t="s">
        <v>2881</v>
      </c>
      <c r="D26" s="3" t="s">
        <v>1464</v>
      </c>
      <c r="E26" s="4">
        <v>1790</v>
      </c>
      <c r="F26" s="4">
        <v>1660</v>
      </c>
    </row>
    <row r="27" spans="2:6">
      <c r="B27" s="2" t="s">
        <v>2877</v>
      </c>
      <c r="C27" s="2" t="s">
        <v>2882</v>
      </c>
      <c r="D27" s="3" t="s">
        <v>1464</v>
      </c>
      <c r="E27" s="4">
        <v>2420</v>
      </c>
      <c r="F27" s="4">
        <v>2250</v>
      </c>
    </row>
    <row r="28" spans="2:6">
      <c r="B28" s="2" t="s">
        <v>2877</v>
      </c>
      <c r="C28" s="2" t="s">
        <v>2883</v>
      </c>
      <c r="D28" s="3" t="s">
        <v>1464</v>
      </c>
      <c r="E28" s="4">
        <v>2530</v>
      </c>
      <c r="F28" s="4">
        <v>2350</v>
      </c>
    </row>
    <row r="29" spans="2:6">
      <c r="B29" s="2" t="s">
        <v>2877</v>
      </c>
      <c r="C29" s="2" t="s">
        <v>2884</v>
      </c>
      <c r="D29" s="3" t="s">
        <v>1464</v>
      </c>
      <c r="E29" s="4">
        <v>2890</v>
      </c>
      <c r="F29" s="4">
        <v>2690</v>
      </c>
    </row>
    <row r="30" spans="2:6">
      <c r="B30" s="2" t="s">
        <v>2877</v>
      </c>
      <c r="C30" s="2" t="s">
        <v>2885</v>
      </c>
      <c r="D30" s="3" t="s">
        <v>1464</v>
      </c>
      <c r="E30" s="4">
        <v>2220</v>
      </c>
      <c r="F30" s="4">
        <v>2060</v>
      </c>
    </row>
    <row r="31" spans="2:6">
      <c r="B31" s="2" t="s">
        <v>2877</v>
      </c>
      <c r="C31" s="2" t="s">
        <v>2886</v>
      </c>
      <c r="D31" s="3" t="s">
        <v>1464</v>
      </c>
      <c r="E31" s="4">
        <v>5000</v>
      </c>
      <c r="F31" s="4">
        <v>4640</v>
      </c>
    </row>
    <row r="32" spans="2:6">
      <c r="B32" s="2" t="s">
        <v>2877</v>
      </c>
      <c r="C32" s="2" t="s">
        <v>2887</v>
      </c>
      <c r="D32" s="3" t="s">
        <v>1464</v>
      </c>
      <c r="E32" s="4">
        <v>5940</v>
      </c>
      <c r="F32" s="4">
        <v>5520</v>
      </c>
    </row>
    <row r="33" spans="2:6">
      <c r="B33" s="2" t="s">
        <v>2877</v>
      </c>
      <c r="C33" s="2" t="s">
        <v>2888</v>
      </c>
      <c r="D33" s="3" t="s">
        <v>1464</v>
      </c>
      <c r="E33" s="4">
        <v>6870</v>
      </c>
      <c r="F33" s="4">
        <v>6380</v>
      </c>
    </row>
    <row r="34" spans="2:6">
      <c r="B34" s="2" t="s">
        <v>2877</v>
      </c>
      <c r="C34" s="2" t="s">
        <v>2889</v>
      </c>
      <c r="D34" s="3" t="s">
        <v>1464</v>
      </c>
      <c r="E34" s="4">
        <v>7780</v>
      </c>
      <c r="F34" s="4">
        <v>7220</v>
      </c>
    </row>
    <row r="35" spans="2:6">
      <c r="B35" s="2" t="s">
        <v>2877</v>
      </c>
      <c r="C35" s="2" t="s">
        <v>2890</v>
      </c>
      <c r="D35" s="3" t="s">
        <v>1464</v>
      </c>
      <c r="E35" s="4">
        <v>18280</v>
      </c>
      <c r="F35" s="4">
        <v>16980</v>
      </c>
    </row>
    <row r="36" spans="2:6">
      <c r="B36" s="2" t="s">
        <v>2877</v>
      </c>
      <c r="C36" s="2" t="s">
        <v>2891</v>
      </c>
      <c r="D36" s="3" t="s">
        <v>1464</v>
      </c>
      <c r="E36" s="4">
        <v>27640</v>
      </c>
      <c r="F36" s="4">
        <v>25670</v>
      </c>
    </row>
    <row r="37" spans="2:6">
      <c r="B37" s="2" t="s">
        <v>2877</v>
      </c>
      <c r="C37" s="2" t="s">
        <v>2892</v>
      </c>
      <c r="D37" s="3" t="s">
        <v>1464</v>
      </c>
      <c r="E37" s="4">
        <v>18390</v>
      </c>
      <c r="F37" s="4">
        <v>17080</v>
      </c>
    </row>
    <row r="38" spans="2:6">
      <c r="B38" s="2" t="s">
        <v>2877</v>
      </c>
      <c r="C38" s="2" t="s">
        <v>2893</v>
      </c>
      <c r="D38" s="3" t="s">
        <v>1464</v>
      </c>
      <c r="E38" s="4">
        <v>26940</v>
      </c>
      <c r="F38" s="4">
        <v>25010</v>
      </c>
    </row>
    <row r="39" spans="2:6">
      <c r="B39" s="2" t="s">
        <v>2877</v>
      </c>
      <c r="C39" s="2" t="s">
        <v>2894</v>
      </c>
      <c r="D39" s="3" t="s">
        <v>1464</v>
      </c>
      <c r="E39" s="4">
        <v>13190</v>
      </c>
      <c r="F39" s="4">
        <v>12240</v>
      </c>
    </row>
    <row r="40" spans="2:6">
      <c r="B40" s="2" t="s">
        <v>2877</v>
      </c>
      <c r="C40" s="2" t="s">
        <v>2895</v>
      </c>
      <c r="D40" s="3" t="s">
        <v>1464</v>
      </c>
      <c r="E40" s="4">
        <v>15430</v>
      </c>
      <c r="F40" s="4">
        <v>14320</v>
      </c>
    </row>
    <row r="41" spans="2:6">
      <c r="B41" s="2" t="s">
        <v>2877</v>
      </c>
      <c r="C41" s="2" t="s">
        <v>2896</v>
      </c>
      <c r="D41" s="3" t="s">
        <v>1464</v>
      </c>
      <c r="E41" s="4">
        <v>19390</v>
      </c>
      <c r="F41" s="4">
        <v>18010</v>
      </c>
    </row>
    <row r="42" spans="2:6">
      <c r="B42" s="2" t="s">
        <v>2877</v>
      </c>
      <c r="C42" s="2" t="s">
        <v>2897</v>
      </c>
      <c r="D42" s="3" t="s">
        <v>1464</v>
      </c>
      <c r="E42" s="4">
        <v>23160</v>
      </c>
      <c r="F42" s="4">
        <v>21510</v>
      </c>
    </row>
    <row r="43" spans="2:6">
      <c r="B43" s="2" t="s">
        <v>2877</v>
      </c>
      <c r="C43" s="2" t="s">
        <v>2898</v>
      </c>
      <c r="D43" s="3" t="s">
        <v>1464</v>
      </c>
      <c r="E43" s="4">
        <v>25790</v>
      </c>
      <c r="F43" s="4">
        <v>23950</v>
      </c>
    </row>
    <row r="44" spans="2:6">
      <c r="B44" s="2" t="s">
        <v>2877</v>
      </c>
      <c r="C44" s="2" t="s">
        <v>2899</v>
      </c>
      <c r="D44" s="3" t="s">
        <v>1464</v>
      </c>
      <c r="E44" s="4">
        <v>30750</v>
      </c>
      <c r="F44" s="4">
        <v>28550</v>
      </c>
    </row>
    <row r="45" spans="2:6">
      <c r="B45" s="2" t="s">
        <v>2877</v>
      </c>
      <c r="C45" s="2" t="s">
        <v>2900</v>
      </c>
      <c r="D45" s="3" t="s">
        <v>1464</v>
      </c>
      <c r="E45" s="4">
        <v>76600</v>
      </c>
      <c r="F45" s="4">
        <v>71130</v>
      </c>
    </row>
    <row r="46" spans="2:6">
      <c r="B46" s="2" t="s">
        <v>2901</v>
      </c>
      <c r="C46" s="2" t="s">
        <v>2902</v>
      </c>
      <c r="D46" s="3" t="s">
        <v>1464</v>
      </c>
      <c r="E46" s="4">
        <v>220</v>
      </c>
      <c r="F46" s="4">
        <v>210</v>
      </c>
    </row>
    <row r="47" spans="2:6">
      <c r="B47" s="2" t="s">
        <v>2901</v>
      </c>
      <c r="C47" s="2" t="s">
        <v>2903</v>
      </c>
      <c r="D47" s="3" t="s">
        <v>1464</v>
      </c>
      <c r="E47" s="4">
        <v>187</v>
      </c>
      <c r="F47" s="4">
        <v>173</v>
      </c>
    </row>
    <row r="48" spans="2:6">
      <c r="B48" s="2" t="s">
        <v>2901</v>
      </c>
      <c r="C48" s="2" t="s">
        <v>2904</v>
      </c>
      <c r="D48" s="3" t="s">
        <v>1464</v>
      </c>
      <c r="E48" s="4">
        <v>250</v>
      </c>
      <c r="F48" s="4">
        <v>240</v>
      </c>
    </row>
    <row r="49" spans="2:6">
      <c r="B49" s="2" t="s">
        <v>2901</v>
      </c>
      <c r="C49" s="2" t="s">
        <v>2905</v>
      </c>
      <c r="D49" s="3" t="s">
        <v>1464</v>
      </c>
      <c r="E49" s="4">
        <v>300</v>
      </c>
      <c r="F49" s="4">
        <v>280</v>
      </c>
    </row>
    <row r="50" spans="2:6">
      <c r="B50" s="2" t="s">
        <v>2901</v>
      </c>
      <c r="C50" s="2" t="s">
        <v>2906</v>
      </c>
      <c r="D50" s="3" t="s">
        <v>1464</v>
      </c>
      <c r="E50" s="4">
        <v>260</v>
      </c>
      <c r="F50" s="4">
        <v>250</v>
      </c>
    </row>
    <row r="51" spans="2:6">
      <c r="B51" s="2" t="s">
        <v>2901</v>
      </c>
      <c r="C51" s="2" t="s">
        <v>2907</v>
      </c>
      <c r="D51" s="3" t="s">
        <v>1464</v>
      </c>
      <c r="E51" s="4">
        <v>370</v>
      </c>
      <c r="F51" s="4">
        <v>340</v>
      </c>
    </row>
    <row r="52" spans="2:6">
      <c r="B52" s="2" t="s">
        <v>2901</v>
      </c>
      <c r="C52" s="2" t="s">
        <v>2908</v>
      </c>
      <c r="D52" s="3" t="s">
        <v>1464</v>
      </c>
      <c r="E52" s="4">
        <v>380</v>
      </c>
      <c r="F52" s="4">
        <v>350</v>
      </c>
    </row>
    <row r="53" spans="2:6">
      <c r="B53" s="2" t="s">
        <v>2901</v>
      </c>
      <c r="C53" s="2" t="s">
        <v>2909</v>
      </c>
      <c r="D53" s="3" t="s">
        <v>1464</v>
      </c>
      <c r="E53" s="4">
        <v>440</v>
      </c>
      <c r="F53" s="4">
        <v>410</v>
      </c>
    </row>
    <row r="54" spans="2:6">
      <c r="B54" s="2" t="s">
        <v>2901</v>
      </c>
      <c r="C54" s="2" t="s">
        <v>2910</v>
      </c>
      <c r="D54" s="3" t="s">
        <v>1464</v>
      </c>
      <c r="E54" s="4">
        <v>310</v>
      </c>
      <c r="F54" s="4">
        <v>290</v>
      </c>
    </row>
    <row r="55" spans="2:6">
      <c r="B55" s="2" t="s">
        <v>2901</v>
      </c>
      <c r="C55" s="2" t="s">
        <v>2911</v>
      </c>
      <c r="D55" s="3" t="s">
        <v>1464</v>
      </c>
      <c r="E55" s="4">
        <v>450</v>
      </c>
      <c r="F55" s="4">
        <v>410</v>
      </c>
    </row>
    <row r="56" spans="2:6">
      <c r="B56" s="2" t="s">
        <v>2901</v>
      </c>
      <c r="C56" s="2" t="s">
        <v>2912</v>
      </c>
      <c r="D56" s="3" t="s">
        <v>1464</v>
      </c>
      <c r="E56" s="4">
        <v>420</v>
      </c>
      <c r="F56" s="4">
        <v>390</v>
      </c>
    </row>
    <row r="57" spans="2:6">
      <c r="B57" s="2" t="s">
        <v>2901</v>
      </c>
      <c r="C57" s="2" t="s">
        <v>2913</v>
      </c>
      <c r="D57" s="3" t="s">
        <v>1464</v>
      </c>
      <c r="E57" s="4">
        <v>490</v>
      </c>
      <c r="F57" s="4">
        <v>450</v>
      </c>
    </row>
    <row r="58" spans="2:6">
      <c r="B58" s="2" t="s">
        <v>2901</v>
      </c>
      <c r="C58" s="2" t="s">
        <v>2914</v>
      </c>
      <c r="D58" s="3" t="s">
        <v>1464</v>
      </c>
      <c r="E58" s="4">
        <v>320</v>
      </c>
      <c r="F58" s="4">
        <v>300</v>
      </c>
    </row>
    <row r="59" spans="2:6">
      <c r="B59" s="2" t="s">
        <v>2901</v>
      </c>
      <c r="C59" s="2" t="s">
        <v>2915</v>
      </c>
      <c r="D59" s="3" t="s">
        <v>1464</v>
      </c>
      <c r="E59" s="4">
        <v>300</v>
      </c>
      <c r="F59" s="4">
        <v>280</v>
      </c>
    </row>
    <row r="60" spans="2:6">
      <c r="B60" s="2" t="s">
        <v>2901</v>
      </c>
      <c r="C60" s="2" t="s">
        <v>2916</v>
      </c>
      <c r="D60" s="3" t="s">
        <v>1464</v>
      </c>
      <c r="E60" s="4">
        <v>480</v>
      </c>
      <c r="F60" s="4">
        <v>440</v>
      </c>
    </row>
    <row r="61" spans="2:6">
      <c r="B61" s="2" t="s">
        <v>2901</v>
      </c>
      <c r="C61" s="2" t="s">
        <v>2917</v>
      </c>
      <c r="D61" s="3" t="s">
        <v>1464</v>
      </c>
      <c r="E61" s="4">
        <v>510</v>
      </c>
      <c r="F61" s="4">
        <v>480</v>
      </c>
    </row>
    <row r="62" spans="2:6">
      <c r="B62" s="2" t="s">
        <v>2901</v>
      </c>
      <c r="C62" s="2" t="s">
        <v>2918</v>
      </c>
      <c r="D62" s="3" t="s">
        <v>1464</v>
      </c>
      <c r="E62" s="4">
        <v>720</v>
      </c>
      <c r="F62" s="4">
        <v>670</v>
      </c>
    </row>
    <row r="63" spans="2:6">
      <c r="B63" s="2" t="s">
        <v>2901</v>
      </c>
      <c r="C63" s="2" t="s">
        <v>2919</v>
      </c>
      <c r="D63" s="3" t="s">
        <v>1464</v>
      </c>
      <c r="E63" s="4">
        <v>330</v>
      </c>
      <c r="F63" s="4">
        <v>310</v>
      </c>
    </row>
    <row r="64" spans="2:6">
      <c r="B64" s="2" t="s">
        <v>2901</v>
      </c>
      <c r="C64" s="2" t="s">
        <v>2920</v>
      </c>
      <c r="D64" s="3" t="s">
        <v>1464</v>
      </c>
      <c r="E64" s="4">
        <v>510</v>
      </c>
      <c r="F64" s="4">
        <v>480</v>
      </c>
    </row>
    <row r="65" spans="2:6">
      <c r="B65" s="2" t="s">
        <v>2901</v>
      </c>
      <c r="C65" s="2" t="s">
        <v>2921</v>
      </c>
      <c r="D65" s="3" t="s">
        <v>1464</v>
      </c>
      <c r="E65" s="4">
        <v>540</v>
      </c>
      <c r="F65" s="4">
        <v>500</v>
      </c>
    </row>
    <row r="66" spans="2:6">
      <c r="B66" s="2" t="s">
        <v>2901</v>
      </c>
      <c r="C66" s="2" t="s">
        <v>2922</v>
      </c>
      <c r="D66" s="3" t="s">
        <v>1464</v>
      </c>
      <c r="E66" s="4">
        <v>610</v>
      </c>
      <c r="F66" s="4">
        <v>560</v>
      </c>
    </row>
    <row r="67" spans="2:6">
      <c r="B67" s="2" t="s">
        <v>2901</v>
      </c>
      <c r="C67" s="2" t="s">
        <v>2923</v>
      </c>
      <c r="D67" s="3" t="s">
        <v>1464</v>
      </c>
      <c r="E67" s="4">
        <v>760</v>
      </c>
      <c r="F67" s="4">
        <v>700</v>
      </c>
    </row>
    <row r="68" spans="2:6">
      <c r="B68" s="2" t="s">
        <v>2901</v>
      </c>
      <c r="C68" s="2" t="s">
        <v>2924</v>
      </c>
      <c r="D68" s="3" t="s">
        <v>1464</v>
      </c>
      <c r="E68" s="4">
        <v>820</v>
      </c>
      <c r="F68" s="4">
        <v>770</v>
      </c>
    </row>
    <row r="69" spans="2:6">
      <c r="B69" s="2" t="s">
        <v>2901</v>
      </c>
      <c r="C69" s="2" t="s">
        <v>2925</v>
      </c>
      <c r="D69" s="3" t="s">
        <v>1464</v>
      </c>
      <c r="E69" s="4">
        <v>440</v>
      </c>
      <c r="F69" s="4">
        <v>410</v>
      </c>
    </row>
    <row r="70" spans="2:6">
      <c r="B70" s="2" t="s">
        <v>2901</v>
      </c>
      <c r="C70" s="2" t="s">
        <v>2926</v>
      </c>
      <c r="D70" s="3" t="s">
        <v>1464</v>
      </c>
      <c r="E70" s="4">
        <v>510</v>
      </c>
      <c r="F70" s="4">
        <v>480</v>
      </c>
    </row>
    <row r="71" spans="2:6">
      <c r="B71" s="2" t="s">
        <v>2901</v>
      </c>
      <c r="C71" s="2" t="s">
        <v>2927</v>
      </c>
      <c r="D71" s="3" t="s">
        <v>1464</v>
      </c>
      <c r="E71" s="4">
        <v>670</v>
      </c>
      <c r="F71" s="4">
        <v>620</v>
      </c>
    </row>
    <row r="72" spans="2:6">
      <c r="B72" s="2" t="s">
        <v>2901</v>
      </c>
      <c r="C72" s="2" t="s">
        <v>2928</v>
      </c>
      <c r="D72" s="3" t="s">
        <v>1464</v>
      </c>
      <c r="E72" s="4">
        <v>710</v>
      </c>
      <c r="F72" s="4">
        <v>660</v>
      </c>
    </row>
    <row r="73" spans="2:6">
      <c r="B73" s="2" t="s">
        <v>2901</v>
      </c>
      <c r="C73" s="2" t="s">
        <v>2929</v>
      </c>
      <c r="D73" s="3" t="s">
        <v>1464</v>
      </c>
      <c r="E73" s="4">
        <v>910</v>
      </c>
      <c r="F73" s="4">
        <v>850</v>
      </c>
    </row>
    <row r="74" spans="2:6">
      <c r="B74" s="2" t="s">
        <v>2901</v>
      </c>
      <c r="C74" s="2" t="s">
        <v>2930</v>
      </c>
      <c r="D74" s="3" t="s">
        <v>1464</v>
      </c>
      <c r="E74" s="4">
        <v>1640</v>
      </c>
      <c r="F74" s="4">
        <v>1520</v>
      </c>
    </row>
    <row r="75" spans="2:6">
      <c r="B75" s="2" t="s">
        <v>2901</v>
      </c>
      <c r="C75" s="2" t="s">
        <v>2931</v>
      </c>
      <c r="D75" s="3" t="s">
        <v>1464</v>
      </c>
      <c r="E75" s="4">
        <v>470</v>
      </c>
      <c r="F75" s="4">
        <v>440</v>
      </c>
    </row>
    <row r="76" spans="2:6">
      <c r="B76" s="2" t="s">
        <v>2901</v>
      </c>
      <c r="C76" s="2" t="s">
        <v>2932</v>
      </c>
      <c r="D76" s="3" t="s">
        <v>1464</v>
      </c>
      <c r="E76" s="4">
        <v>600</v>
      </c>
      <c r="F76" s="4">
        <v>560</v>
      </c>
    </row>
    <row r="77" spans="2:6">
      <c r="B77" s="2" t="s">
        <v>2901</v>
      </c>
      <c r="C77" s="2" t="s">
        <v>2933</v>
      </c>
      <c r="D77" s="3" t="s">
        <v>1464</v>
      </c>
      <c r="E77" s="4">
        <v>680</v>
      </c>
      <c r="F77" s="4">
        <v>630</v>
      </c>
    </row>
    <row r="78" spans="2:6">
      <c r="B78" s="2" t="s">
        <v>2901</v>
      </c>
      <c r="C78" s="2" t="s">
        <v>2934</v>
      </c>
      <c r="D78" s="3" t="s">
        <v>1464</v>
      </c>
      <c r="E78" s="4">
        <v>850</v>
      </c>
      <c r="F78" s="4">
        <v>790</v>
      </c>
    </row>
    <row r="79" spans="2:6">
      <c r="B79" s="2" t="s">
        <v>2901</v>
      </c>
      <c r="C79" s="2" t="s">
        <v>2935</v>
      </c>
      <c r="D79" s="3" t="s">
        <v>1464</v>
      </c>
      <c r="E79" s="4">
        <v>1090</v>
      </c>
      <c r="F79" s="4">
        <v>1010</v>
      </c>
    </row>
    <row r="80" spans="2:6">
      <c r="B80" s="2" t="s">
        <v>2901</v>
      </c>
      <c r="C80" s="2" t="s">
        <v>2936</v>
      </c>
      <c r="D80" s="3" t="s">
        <v>1464</v>
      </c>
      <c r="E80" s="4">
        <v>1230</v>
      </c>
      <c r="F80" s="4">
        <v>1140</v>
      </c>
    </row>
    <row r="81" spans="2:6">
      <c r="B81" s="2" t="s">
        <v>2901</v>
      </c>
      <c r="C81" s="2" t="s">
        <v>2937</v>
      </c>
      <c r="D81" s="3" t="s">
        <v>1464</v>
      </c>
      <c r="E81" s="4">
        <v>440</v>
      </c>
      <c r="F81" s="4">
        <v>410</v>
      </c>
    </row>
    <row r="82" spans="2:6">
      <c r="B82" s="2" t="s">
        <v>2901</v>
      </c>
      <c r="C82" s="2" t="s">
        <v>2938</v>
      </c>
      <c r="D82" s="3" t="s">
        <v>1464</v>
      </c>
      <c r="E82" s="4">
        <v>460</v>
      </c>
      <c r="F82" s="4">
        <v>430</v>
      </c>
    </row>
    <row r="83" spans="2:6">
      <c r="B83" s="2" t="s">
        <v>2901</v>
      </c>
      <c r="C83" s="2" t="s">
        <v>2939</v>
      </c>
      <c r="D83" s="3" t="s">
        <v>1464</v>
      </c>
      <c r="E83" s="4">
        <v>580</v>
      </c>
      <c r="F83" s="4">
        <v>540</v>
      </c>
    </row>
    <row r="84" spans="2:6">
      <c r="B84" s="2" t="s">
        <v>2901</v>
      </c>
      <c r="C84" s="2" t="s">
        <v>2940</v>
      </c>
      <c r="D84" s="3" t="s">
        <v>1464</v>
      </c>
      <c r="E84" s="4">
        <v>770</v>
      </c>
      <c r="F84" s="4">
        <v>720</v>
      </c>
    </row>
    <row r="85" spans="2:6">
      <c r="B85" s="2" t="s">
        <v>2901</v>
      </c>
      <c r="C85" s="2" t="s">
        <v>2941</v>
      </c>
      <c r="D85" s="3" t="s">
        <v>1464</v>
      </c>
      <c r="E85" s="4">
        <v>940</v>
      </c>
      <c r="F85" s="4">
        <v>870</v>
      </c>
    </row>
    <row r="86" spans="2:6">
      <c r="B86" s="2" t="s">
        <v>2901</v>
      </c>
      <c r="C86" s="2" t="s">
        <v>2942</v>
      </c>
      <c r="D86" s="3" t="s">
        <v>1464</v>
      </c>
      <c r="E86" s="4">
        <v>1260</v>
      </c>
      <c r="F86" s="4">
        <v>1170</v>
      </c>
    </row>
    <row r="87" spans="2:6">
      <c r="B87" s="2" t="s">
        <v>2901</v>
      </c>
      <c r="C87" s="2" t="s">
        <v>2943</v>
      </c>
      <c r="D87" s="3" t="s">
        <v>1464</v>
      </c>
      <c r="E87" s="4">
        <v>1500</v>
      </c>
      <c r="F87" s="4">
        <v>1390</v>
      </c>
    </row>
    <row r="88" spans="2:6">
      <c r="B88" s="2" t="s">
        <v>2901</v>
      </c>
      <c r="C88" s="2" t="s">
        <v>2944</v>
      </c>
      <c r="D88" s="3" t="s">
        <v>1464</v>
      </c>
      <c r="E88" s="4">
        <v>1280</v>
      </c>
      <c r="F88" s="4">
        <v>1190</v>
      </c>
    </row>
    <row r="89" spans="2:6">
      <c r="B89" s="2" t="s">
        <v>2901</v>
      </c>
      <c r="C89" s="2" t="s">
        <v>2945</v>
      </c>
      <c r="D89" s="3" t="s">
        <v>1464</v>
      </c>
      <c r="E89" s="4">
        <v>860</v>
      </c>
      <c r="F89" s="4">
        <v>800</v>
      </c>
    </row>
    <row r="90" spans="2:6">
      <c r="B90" s="2" t="s">
        <v>2901</v>
      </c>
      <c r="C90" s="2" t="s">
        <v>2946</v>
      </c>
      <c r="D90" s="3" t="s">
        <v>1464</v>
      </c>
      <c r="E90" s="4">
        <v>1040</v>
      </c>
      <c r="F90" s="4">
        <v>970</v>
      </c>
    </row>
    <row r="91" spans="2:6">
      <c r="B91" s="2" t="s">
        <v>2901</v>
      </c>
      <c r="C91" s="2" t="s">
        <v>2947</v>
      </c>
      <c r="D91" s="3" t="s">
        <v>1464</v>
      </c>
      <c r="E91" s="4">
        <v>1220</v>
      </c>
      <c r="F91" s="4">
        <v>1130</v>
      </c>
    </row>
    <row r="92" spans="2:6">
      <c r="B92" s="2" t="s">
        <v>2901</v>
      </c>
      <c r="C92" s="2" t="s">
        <v>2948</v>
      </c>
      <c r="D92" s="3" t="s">
        <v>1464</v>
      </c>
      <c r="E92" s="4">
        <v>1530</v>
      </c>
      <c r="F92" s="4">
        <v>1420</v>
      </c>
    </row>
    <row r="93" spans="2:6">
      <c r="B93" s="2" t="s">
        <v>2901</v>
      </c>
      <c r="C93" s="2" t="s">
        <v>2949</v>
      </c>
      <c r="D93" s="3" t="s">
        <v>1464</v>
      </c>
      <c r="E93" s="4">
        <v>550</v>
      </c>
      <c r="F93" s="4">
        <v>510</v>
      </c>
    </row>
    <row r="94" spans="2:6">
      <c r="B94" s="2" t="s">
        <v>2901</v>
      </c>
      <c r="C94" s="2" t="s">
        <v>2950</v>
      </c>
      <c r="D94" s="3" t="s">
        <v>1464</v>
      </c>
      <c r="E94" s="4">
        <v>700</v>
      </c>
      <c r="F94" s="4">
        <v>650</v>
      </c>
    </row>
    <row r="95" spans="2:6">
      <c r="B95" s="2" t="s">
        <v>2901</v>
      </c>
      <c r="C95" s="2" t="s">
        <v>2951</v>
      </c>
      <c r="D95" s="3" t="s">
        <v>1464</v>
      </c>
      <c r="E95" s="4">
        <v>850</v>
      </c>
      <c r="F95" s="4">
        <v>790</v>
      </c>
    </row>
    <row r="96" spans="2:6">
      <c r="B96" s="2" t="s">
        <v>2901</v>
      </c>
      <c r="C96" s="2" t="s">
        <v>2952</v>
      </c>
      <c r="D96" s="3" t="s">
        <v>1464</v>
      </c>
      <c r="E96" s="4">
        <v>1050</v>
      </c>
      <c r="F96" s="4">
        <v>970</v>
      </c>
    </row>
    <row r="97" spans="2:6">
      <c r="B97" s="2" t="s">
        <v>2901</v>
      </c>
      <c r="C97" s="2" t="s">
        <v>2953</v>
      </c>
      <c r="D97" s="3" t="s">
        <v>1464</v>
      </c>
      <c r="E97" s="4">
        <v>1100</v>
      </c>
      <c r="F97" s="4">
        <v>1020</v>
      </c>
    </row>
    <row r="98" spans="2:6">
      <c r="B98" s="2" t="s">
        <v>2901</v>
      </c>
      <c r="C98" s="2" t="s">
        <v>2954</v>
      </c>
      <c r="D98" s="3" t="s">
        <v>1464</v>
      </c>
      <c r="E98" s="4">
        <v>1460</v>
      </c>
      <c r="F98" s="4">
        <v>1350</v>
      </c>
    </row>
    <row r="99" spans="2:6">
      <c r="B99" s="2" t="s">
        <v>2901</v>
      </c>
      <c r="C99" s="2" t="s">
        <v>2955</v>
      </c>
      <c r="D99" s="3" t="s">
        <v>1464</v>
      </c>
      <c r="E99" s="4">
        <v>1620</v>
      </c>
      <c r="F99" s="4">
        <v>1500</v>
      </c>
    </row>
    <row r="100" spans="2:6">
      <c r="B100" s="2" t="s">
        <v>2901</v>
      </c>
      <c r="C100" s="2" t="s">
        <v>2956</v>
      </c>
      <c r="D100" s="3" t="s">
        <v>1464</v>
      </c>
      <c r="E100" s="4">
        <v>550</v>
      </c>
      <c r="F100" s="4">
        <v>510</v>
      </c>
    </row>
    <row r="101" spans="2:6">
      <c r="B101" s="2" t="s">
        <v>2901</v>
      </c>
      <c r="C101" s="2" t="s">
        <v>2957</v>
      </c>
      <c r="D101" s="3" t="s">
        <v>1464</v>
      </c>
      <c r="E101" s="4">
        <v>990</v>
      </c>
      <c r="F101" s="4">
        <v>920</v>
      </c>
    </row>
    <row r="102" spans="2:6">
      <c r="B102" s="2" t="s">
        <v>2901</v>
      </c>
      <c r="C102" s="2" t="s">
        <v>2958</v>
      </c>
      <c r="D102" s="3" t="s">
        <v>1464</v>
      </c>
      <c r="E102" s="4">
        <v>1200</v>
      </c>
      <c r="F102" s="4">
        <v>1110</v>
      </c>
    </row>
    <row r="103" spans="2:6">
      <c r="B103" s="2" t="s">
        <v>2901</v>
      </c>
      <c r="C103" s="2" t="s">
        <v>2959</v>
      </c>
      <c r="D103" s="3" t="s">
        <v>1464</v>
      </c>
      <c r="E103" s="4">
        <v>1430</v>
      </c>
      <c r="F103" s="4">
        <v>1330</v>
      </c>
    </row>
    <row r="104" spans="2:6">
      <c r="B104" s="2" t="s">
        <v>2901</v>
      </c>
      <c r="C104" s="2" t="s">
        <v>2960</v>
      </c>
      <c r="D104" s="3" t="s">
        <v>1464</v>
      </c>
      <c r="E104" s="4">
        <v>580</v>
      </c>
      <c r="F104" s="4">
        <v>540</v>
      </c>
    </row>
    <row r="105" spans="2:6">
      <c r="B105" s="2" t="s">
        <v>2901</v>
      </c>
      <c r="C105" s="2" t="s">
        <v>2961</v>
      </c>
      <c r="D105" s="3" t="s">
        <v>1464</v>
      </c>
      <c r="E105" s="4">
        <v>840</v>
      </c>
      <c r="F105" s="4">
        <v>780</v>
      </c>
    </row>
    <row r="106" spans="2:6">
      <c r="B106" s="2" t="s">
        <v>2901</v>
      </c>
      <c r="C106" s="2" t="s">
        <v>2962</v>
      </c>
      <c r="D106" s="3" t="s">
        <v>1464</v>
      </c>
      <c r="E106" s="4">
        <v>1050</v>
      </c>
      <c r="F106" s="4">
        <v>970</v>
      </c>
    </row>
    <row r="107" spans="2:6">
      <c r="B107" s="2" t="s">
        <v>2901</v>
      </c>
      <c r="C107" s="2" t="s">
        <v>2963</v>
      </c>
      <c r="D107" s="3" t="s">
        <v>1464</v>
      </c>
      <c r="E107" s="4">
        <v>1410</v>
      </c>
      <c r="F107" s="4">
        <v>1310</v>
      </c>
    </row>
    <row r="108" spans="2:6">
      <c r="B108" s="2" t="s">
        <v>2901</v>
      </c>
      <c r="C108" s="2" t="s">
        <v>2964</v>
      </c>
      <c r="D108" s="3" t="s">
        <v>1464</v>
      </c>
      <c r="E108" s="4">
        <v>1380</v>
      </c>
      <c r="F108" s="4">
        <v>1280</v>
      </c>
    </row>
    <row r="109" spans="2:6">
      <c r="B109" s="2" t="s">
        <v>2901</v>
      </c>
      <c r="C109" s="2" t="s">
        <v>2965</v>
      </c>
      <c r="D109" s="3" t="s">
        <v>1464</v>
      </c>
      <c r="E109" s="4">
        <v>1690</v>
      </c>
      <c r="F109" s="4">
        <v>1570</v>
      </c>
    </row>
    <row r="110" spans="2:6">
      <c r="B110" s="2" t="s">
        <v>2901</v>
      </c>
      <c r="C110" s="2" t="s">
        <v>2966</v>
      </c>
      <c r="D110" s="3" t="s">
        <v>1464</v>
      </c>
      <c r="E110" s="4">
        <v>1890</v>
      </c>
      <c r="F110" s="4">
        <v>1760</v>
      </c>
    </row>
    <row r="111" spans="2:6">
      <c r="B111" s="2" t="s">
        <v>2901</v>
      </c>
      <c r="C111" s="2" t="s">
        <v>2967</v>
      </c>
      <c r="D111" s="3" t="s">
        <v>1464</v>
      </c>
      <c r="E111" s="4">
        <v>1900</v>
      </c>
      <c r="F111" s="4">
        <v>1760</v>
      </c>
    </row>
    <row r="112" spans="2:6">
      <c r="B112" s="2" t="s">
        <v>2901</v>
      </c>
      <c r="C112" s="2" t="s">
        <v>2968</v>
      </c>
      <c r="D112" s="3" t="s">
        <v>1464</v>
      </c>
      <c r="E112" s="4">
        <v>2250</v>
      </c>
      <c r="F112" s="4">
        <v>2090</v>
      </c>
    </row>
    <row r="113" spans="2:6">
      <c r="B113" s="2" t="s">
        <v>2901</v>
      </c>
      <c r="C113" s="2" t="s">
        <v>2969</v>
      </c>
      <c r="D113" s="3" t="s">
        <v>1464</v>
      </c>
      <c r="E113" s="4">
        <v>2330</v>
      </c>
      <c r="F113" s="4">
        <v>2160</v>
      </c>
    </row>
    <row r="114" spans="2:6">
      <c r="B114" s="2" t="s">
        <v>2901</v>
      </c>
      <c r="C114" s="2" t="s">
        <v>2970</v>
      </c>
      <c r="D114" s="3" t="s">
        <v>1464</v>
      </c>
      <c r="E114" s="4">
        <v>1000</v>
      </c>
      <c r="F114" s="4">
        <v>930</v>
      </c>
    </row>
    <row r="115" spans="2:6">
      <c r="B115" s="2" t="s">
        <v>2901</v>
      </c>
      <c r="C115" s="2" t="s">
        <v>2971</v>
      </c>
      <c r="D115" s="3" t="s">
        <v>1464</v>
      </c>
      <c r="E115" s="4">
        <v>1430</v>
      </c>
      <c r="F115" s="4">
        <v>1330</v>
      </c>
    </row>
    <row r="116" spans="2:6">
      <c r="B116" s="2" t="s">
        <v>2901</v>
      </c>
      <c r="C116" s="2" t="s">
        <v>2972</v>
      </c>
      <c r="D116" s="3" t="s">
        <v>1464</v>
      </c>
      <c r="E116" s="4">
        <v>1630</v>
      </c>
      <c r="F116" s="4">
        <v>1520</v>
      </c>
    </row>
    <row r="117" spans="2:6">
      <c r="B117" s="2" t="s">
        <v>2901</v>
      </c>
      <c r="C117" s="2" t="s">
        <v>2973</v>
      </c>
      <c r="D117" s="3" t="s">
        <v>1464</v>
      </c>
      <c r="E117" s="4">
        <v>2070</v>
      </c>
      <c r="F117" s="4">
        <v>1920</v>
      </c>
    </row>
    <row r="118" spans="2:6">
      <c r="B118" s="2" t="s">
        <v>2901</v>
      </c>
      <c r="C118" s="2" t="s">
        <v>2974</v>
      </c>
      <c r="D118" s="3" t="s">
        <v>1464</v>
      </c>
      <c r="E118" s="4">
        <v>1170</v>
      </c>
      <c r="F118" s="4">
        <v>1090</v>
      </c>
    </row>
    <row r="119" spans="2:6">
      <c r="B119" s="2" t="s">
        <v>2901</v>
      </c>
      <c r="C119" s="2" t="s">
        <v>2975</v>
      </c>
      <c r="D119" s="3" t="s">
        <v>1464</v>
      </c>
      <c r="E119" s="4">
        <v>1310</v>
      </c>
      <c r="F119" s="4">
        <v>1210</v>
      </c>
    </row>
    <row r="120" spans="2:6">
      <c r="B120" s="2" t="s">
        <v>2901</v>
      </c>
      <c r="C120" s="2" t="s">
        <v>2976</v>
      </c>
      <c r="D120" s="3" t="s">
        <v>1464</v>
      </c>
      <c r="E120" s="4">
        <v>1540</v>
      </c>
      <c r="F120" s="4">
        <v>1430</v>
      </c>
    </row>
    <row r="121" spans="2:6">
      <c r="B121" s="2" t="s">
        <v>2901</v>
      </c>
      <c r="C121" s="2" t="s">
        <v>2977</v>
      </c>
      <c r="D121" s="3" t="s">
        <v>1464</v>
      </c>
      <c r="E121" s="4">
        <v>1930</v>
      </c>
      <c r="F121" s="4">
        <v>1790</v>
      </c>
    </row>
    <row r="122" spans="2:6">
      <c r="B122" s="2" t="s">
        <v>2901</v>
      </c>
      <c r="C122" s="2" t="s">
        <v>2978</v>
      </c>
      <c r="D122" s="3" t="s">
        <v>1464</v>
      </c>
      <c r="E122" s="4">
        <v>2160</v>
      </c>
      <c r="F122" s="4">
        <v>2000</v>
      </c>
    </row>
    <row r="123" spans="2:6">
      <c r="B123" s="2" t="s">
        <v>2901</v>
      </c>
      <c r="C123" s="2" t="s">
        <v>2979</v>
      </c>
      <c r="D123" s="3" t="s">
        <v>1464</v>
      </c>
      <c r="E123" s="4">
        <v>1260</v>
      </c>
      <c r="F123" s="4">
        <v>1170</v>
      </c>
    </row>
    <row r="124" spans="2:6">
      <c r="B124" s="2" t="s">
        <v>2901</v>
      </c>
      <c r="C124" s="2" t="s">
        <v>2980</v>
      </c>
      <c r="D124" s="3" t="s">
        <v>1464</v>
      </c>
      <c r="E124" s="4">
        <v>1550</v>
      </c>
      <c r="F124" s="4">
        <v>1440</v>
      </c>
    </row>
    <row r="125" spans="2:6">
      <c r="B125" s="2" t="s">
        <v>2901</v>
      </c>
      <c r="C125" s="2" t="s">
        <v>2981</v>
      </c>
      <c r="D125" s="3" t="s">
        <v>1464</v>
      </c>
      <c r="E125" s="4">
        <v>1820</v>
      </c>
      <c r="F125" s="4">
        <v>1690</v>
      </c>
    </row>
    <row r="126" spans="2:6">
      <c r="B126" s="2" t="s">
        <v>2901</v>
      </c>
      <c r="C126" s="2" t="s">
        <v>2982</v>
      </c>
      <c r="D126" s="3" t="s">
        <v>1464</v>
      </c>
      <c r="E126" s="4">
        <v>720</v>
      </c>
      <c r="F126" s="4">
        <v>670</v>
      </c>
    </row>
    <row r="127" spans="2:6">
      <c r="B127" s="2" t="s">
        <v>2901</v>
      </c>
      <c r="C127" s="2" t="s">
        <v>2983</v>
      </c>
      <c r="D127" s="3" t="s">
        <v>1464</v>
      </c>
      <c r="E127" s="4">
        <v>1230</v>
      </c>
      <c r="F127" s="4">
        <v>1140</v>
      </c>
    </row>
    <row r="128" spans="2:6">
      <c r="B128" s="2" t="s">
        <v>2901</v>
      </c>
      <c r="C128" s="2" t="s">
        <v>2984</v>
      </c>
      <c r="D128" s="3" t="s">
        <v>1464</v>
      </c>
      <c r="E128" s="4">
        <v>1400</v>
      </c>
      <c r="F128" s="4">
        <v>1300</v>
      </c>
    </row>
    <row r="129" spans="2:6">
      <c r="B129" s="2" t="s">
        <v>2901</v>
      </c>
      <c r="C129" s="2" t="s">
        <v>2985</v>
      </c>
      <c r="D129" s="3" t="s">
        <v>1464</v>
      </c>
      <c r="E129" s="4">
        <v>1900</v>
      </c>
      <c r="F129" s="4">
        <v>1760</v>
      </c>
    </row>
    <row r="130" spans="2:6">
      <c r="B130" s="2" t="s">
        <v>2901</v>
      </c>
      <c r="C130" s="2" t="s">
        <v>2986</v>
      </c>
      <c r="D130" s="3" t="s">
        <v>1464</v>
      </c>
      <c r="E130" s="4">
        <v>2240</v>
      </c>
      <c r="F130" s="4">
        <v>2080</v>
      </c>
    </row>
    <row r="131" spans="2:6">
      <c r="B131" s="2" t="s">
        <v>2901</v>
      </c>
      <c r="C131" s="2" t="s">
        <v>2987</v>
      </c>
      <c r="D131" s="3" t="s">
        <v>1464</v>
      </c>
      <c r="E131" s="4">
        <v>2340</v>
      </c>
      <c r="F131" s="4">
        <v>2170</v>
      </c>
    </row>
    <row r="132" spans="2:6">
      <c r="B132" s="2" t="s">
        <v>2901</v>
      </c>
      <c r="C132" s="2" t="s">
        <v>2988</v>
      </c>
      <c r="D132" s="3" t="s">
        <v>1464</v>
      </c>
      <c r="E132" s="4">
        <v>2780</v>
      </c>
      <c r="F132" s="4">
        <v>2580</v>
      </c>
    </row>
    <row r="133" spans="2:6">
      <c r="B133" s="2" t="s">
        <v>2901</v>
      </c>
      <c r="C133" s="2" t="s">
        <v>2989</v>
      </c>
      <c r="D133" s="3" t="s">
        <v>1464</v>
      </c>
      <c r="E133" s="4">
        <v>3030</v>
      </c>
      <c r="F133" s="4">
        <v>2820</v>
      </c>
    </row>
    <row r="134" spans="2:6">
      <c r="B134" s="2" t="s">
        <v>2901</v>
      </c>
      <c r="C134" s="2" t="s">
        <v>2990</v>
      </c>
      <c r="D134" s="3" t="s">
        <v>1464</v>
      </c>
      <c r="E134" s="4">
        <v>3500</v>
      </c>
      <c r="F134" s="4">
        <v>3250</v>
      </c>
    </row>
    <row r="135" spans="2:6">
      <c r="B135" s="2" t="s">
        <v>2901</v>
      </c>
      <c r="C135" s="2" t="s">
        <v>2991</v>
      </c>
      <c r="D135" s="3" t="s">
        <v>1464</v>
      </c>
      <c r="E135" s="4">
        <v>1770</v>
      </c>
      <c r="F135" s="4">
        <v>1650</v>
      </c>
    </row>
    <row r="136" spans="2:6">
      <c r="B136" s="2" t="s">
        <v>2901</v>
      </c>
      <c r="C136" s="2" t="s">
        <v>2992</v>
      </c>
      <c r="D136" s="3" t="s">
        <v>1464</v>
      </c>
      <c r="E136" s="4">
        <v>2090</v>
      </c>
      <c r="F136" s="4">
        <v>1940</v>
      </c>
    </row>
    <row r="137" spans="2:6">
      <c r="B137" s="2" t="s">
        <v>2901</v>
      </c>
      <c r="C137" s="2" t="s">
        <v>2993</v>
      </c>
      <c r="D137" s="3" t="s">
        <v>1464</v>
      </c>
      <c r="E137" s="4">
        <v>2400</v>
      </c>
      <c r="F137" s="4">
        <v>2230</v>
      </c>
    </row>
    <row r="138" spans="2:6">
      <c r="B138" s="2" t="s">
        <v>2901</v>
      </c>
      <c r="C138" s="2" t="s">
        <v>2994</v>
      </c>
      <c r="D138" s="3" t="s">
        <v>1464</v>
      </c>
      <c r="E138" s="4">
        <v>2340</v>
      </c>
      <c r="F138" s="4">
        <v>2170</v>
      </c>
    </row>
    <row r="139" spans="2:6">
      <c r="B139" s="2" t="s">
        <v>2901</v>
      </c>
      <c r="C139" s="2" t="s">
        <v>2995</v>
      </c>
      <c r="D139" s="3" t="s">
        <v>1464</v>
      </c>
      <c r="E139" s="4">
        <v>2980</v>
      </c>
      <c r="F139" s="4">
        <v>2770</v>
      </c>
    </row>
    <row r="140" spans="2:6">
      <c r="B140" s="2" t="s">
        <v>2901</v>
      </c>
      <c r="C140" s="2" t="s">
        <v>2996</v>
      </c>
      <c r="D140" s="3" t="s">
        <v>1464</v>
      </c>
      <c r="E140" s="4">
        <v>2850</v>
      </c>
      <c r="F140" s="4">
        <v>2650</v>
      </c>
    </row>
    <row r="141" spans="2:6">
      <c r="B141" s="2" t="s">
        <v>2901</v>
      </c>
      <c r="C141" s="2" t="s">
        <v>2997</v>
      </c>
      <c r="D141" s="3" t="s">
        <v>1464</v>
      </c>
      <c r="E141" s="4">
        <v>2200</v>
      </c>
      <c r="F141" s="4">
        <v>2040</v>
      </c>
    </row>
    <row r="142" spans="2:6">
      <c r="B142" s="2" t="s">
        <v>2901</v>
      </c>
      <c r="C142" s="2" t="s">
        <v>2998</v>
      </c>
      <c r="D142" s="3" t="s">
        <v>1464</v>
      </c>
      <c r="E142" s="4">
        <v>1530</v>
      </c>
      <c r="F142" s="4">
        <v>1420</v>
      </c>
    </row>
    <row r="143" spans="2:6">
      <c r="B143" s="2" t="s">
        <v>2901</v>
      </c>
      <c r="C143" s="2" t="s">
        <v>2999</v>
      </c>
      <c r="D143" s="3" t="s">
        <v>1464</v>
      </c>
      <c r="E143" s="4">
        <v>1230</v>
      </c>
      <c r="F143" s="4">
        <v>1150</v>
      </c>
    </row>
    <row r="144" spans="2:6">
      <c r="B144" s="2" t="s">
        <v>2901</v>
      </c>
      <c r="C144" s="2" t="s">
        <v>3000</v>
      </c>
      <c r="D144" s="3" t="s">
        <v>1464</v>
      </c>
      <c r="E144" s="4">
        <v>1620</v>
      </c>
      <c r="F144" s="4">
        <v>1500</v>
      </c>
    </row>
    <row r="145" spans="2:6">
      <c r="B145" s="2" t="s">
        <v>2901</v>
      </c>
      <c r="C145" s="2" t="s">
        <v>3001</v>
      </c>
      <c r="D145" s="3" t="s">
        <v>1464</v>
      </c>
      <c r="E145" s="4">
        <v>2000</v>
      </c>
      <c r="F145" s="4">
        <v>1850</v>
      </c>
    </row>
    <row r="146" spans="2:6">
      <c r="B146" s="2" t="s">
        <v>2901</v>
      </c>
      <c r="C146" s="2" t="s">
        <v>3002</v>
      </c>
      <c r="D146" s="3" t="s">
        <v>1464</v>
      </c>
      <c r="E146" s="4">
        <v>2180</v>
      </c>
      <c r="F146" s="4">
        <v>2020</v>
      </c>
    </row>
    <row r="147" spans="2:6">
      <c r="B147" s="2" t="s">
        <v>2901</v>
      </c>
      <c r="C147" s="2" t="s">
        <v>3003</v>
      </c>
      <c r="D147" s="3" t="s">
        <v>1464</v>
      </c>
      <c r="E147" s="4">
        <v>2710</v>
      </c>
      <c r="F147" s="4">
        <v>2520</v>
      </c>
    </row>
    <row r="148" spans="2:6">
      <c r="B148" s="2" t="s">
        <v>2901</v>
      </c>
      <c r="C148" s="2" t="s">
        <v>3004</v>
      </c>
      <c r="D148" s="3" t="s">
        <v>1464</v>
      </c>
      <c r="E148" s="4">
        <v>3050</v>
      </c>
      <c r="F148" s="4">
        <v>2840</v>
      </c>
    </row>
    <row r="149" spans="2:6">
      <c r="B149" s="2" t="s">
        <v>2901</v>
      </c>
      <c r="C149" s="2" t="s">
        <v>3005</v>
      </c>
      <c r="D149" s="3" t="s">
        <v>1464</v>
      </c>
      <c r="E149" s="4">
        <v>3710</v>
      </c>
      <c r="F149" s="4">
        <v>3440</v>
      </c>
    </row>
    <row r="150" spans="2:6">
      <c r="B150" s="2" t="s">
        <v>2901</v>
      </c>
      <c r="C150" s="2" t="s">
        <v>3006</v>
      </c>
      <c r="D150" s="3" t="s">
        <v>1464</v>
      </c>
      <c r="E150" s="4">
        <v>4310</v>
      </c>
      <c r="F150" s="4">
        <v>4000</v>
      </c>
    </row>
    <row r="151" spans="2:6">
      <c r="B151" s="2" t="s">
        <v>2901</v>
      </c>
      <c r="C151" s="2" t="s">
        <v>3007</v>
      </c>
      <c r="D151" s="3" t="s">
        <v>1464</v>
      </c>
      <c r="E151" s="4">
        <v>1720</v>
      </c>
      <c r="F151" s="4">
        <v>1600</v>
      </c>
    </row>
    <row r="152" spans="2:6">
      <c r="B152" s="2" t="s">
        <v>2901</v>
      </c>
      <c r="C152" s="2" t="s">
        <v>3008</v>
      </c>
      <c r="D152" s="3" t="s">
        <v>1464</v>
      </c>
      <c r="E152" s="4">
        <v>2490</v>
      </c>
      <c r="F152" s="4">
        <v>2320</v>
      </c>
    </row>
    <row r="153" spans="2:6">
      <c r="B153" s="2" t="s">
        <v>2901</v>
      </c>
      <c r="C153" s="2" t="s">
        <v>3009</v>
      </c>
      <c r="D153" s="3" t="s">
        <v>1464</v>
      </c>
      <c r="E153" s="4">
        <v>2810</v>
      </c>
      <c r="F153" s="4">
        <v>2610</v>
      </c>
    </row>
    <row r="154" spans="2:6">
      <c r="B154" s="2" t="s">
        <v>2901</v>
      </c>
      <c r="C154" s="2" t="s">
        <v>3010</v>
      </c>
      <c r="D154" s="3" t="s">
        <v>1464</v>
      </c>
      <c r="E154" s="4">
        <v>1450</v>
      </c>
      <c r="F154" s="4">
        <v>1350</v>
      </c>
    </row>
    <row r="155" spans="2:6">
      <c r="B155" s="2" t="s">
        <v>2901</v>
      </c>
      <c r="C155" s="2" t="s">
        <v>3011</v>
      </c>
      <c r="D155" s="3" t="s">
        <v>1464</v>
      </c>
      <c r="E155" s="4">
        <v>2540</v>
      </c>
      <c r="F155" s="4">
        <v>2360</v>
      </c>
    </row>
    <row r="156" spans="2:6">
      <c r="B156" s="2" t="s">
        <v>2901</v>
      </c>
      <c r="C156" s="2" t="s">
        <v>3012</v>
      </c>
      <c r="D156" s="3" t="s">
        <v>1464</v>
      </c>
      <c r="E156" s="4">
        <v>3030</v>
      </c>
      <c r="F156" s="4">
        <v>2810</v>
      </c>
    </row>
    <row r="157" spans="2:6">
      <c r="B157" s="2" t="s">
        <v>2901</v>
      </c>
      <c r="C157" s="2" t="s">
        <v>3013</v>
      </c>
      <c r="D157" s="3" t="s">
        <v>1464</v>
      </c>
      <c r="E157" s="4">
        <v>2990</v>
      </c>
      <c r="F157" s="4">
        <v>2780</v>
      </c>
    </row>
    <row r="158" spans="2:6">
      <c r="B158" s="2" t="s">
        <v>2901</v>
      </c>
      <c r="C158" s="2" t="s">
        <v>3014</v>
      </c>
      <c r="D158" s="3" t="s">
        <v>1464</v>
      </c>
      <c r="E158" s="4">
        <v>4150</v>
      </c>
      <c r="F158" s="4">
        <v>3860</v>
      </c>
    </row>
    <row r="159" spans="2:6">
      <c r="B159" s="2" t="s">
        <v>2901</v>
      </c>
      <c r="C159" s="2" t="s">
        <v>3015</v>
      </c>
      <c r="D159" s="3" t="s">
        <v>1464</v>
      </c>
      <c r="E159" s="4">
        <v>4850</v>
      </c>
      <c r="F159" s="4">
        <v>4500</v>
      </c>
    </row>
    <row r="160" spans="2:6">
      <c r="B160" s="2" t="s">
        <v>2901</v>
      </c>
      <c r="C160" s="2" t="s">
        <v>3016</v>
      </c>
      <c r="D160" s="3" t="s">
        <v>1464</v>
      </c>
      <c r="E160" s="4">
        <v>1930</v>
      </c>
      <c r="F160" s="4">
        <v>1800</v>
      </c>
    </row>
    <row r="161" spans="2:6">
      <c r="B161" s="2" t="s">
        <v>2901</v>
      </c>
      <c r="C161" s="2" t="s">
        <v>3017</v>
      </c>
      <c r="D161" s="3" t="s">
        <v>1464</v>
      </c>
      <c r="E161" s="4">
        <v>2390</v>
      </c>
      <c r="F161" s="4">
        <v>2220</v>
      </c>
    </row>
    <row r="162" spans="2:6">
      <c r="B162" s="2" t="s">
        <v>2901</v>
      </c>
      <c r="C162" s="2" t="s">
        <v>3018</v>
      </c>
      <c r="D162" s="3" t="s">
        <v>1464</v>
      </c>
      <c r="E162" s="4">
        <v>2830</v>
      </c>
      <c r="F162" s="4">
        <v>2630</v>
      </c>
    </row>
    <row r="163" spans="2:6">
      <c r="B163" s="2" t="s">
        <v>2901</v>
      </c>
      <c r="C163" s="2" t="s">
        <v>3019</v>
      </c>
      <c r="D163" s="3" t="s">
        <v>1464</v>
      </c>
      <c r="E163" s="4">
        <v>3320</v>
      </c>
      <c r="F163" s="4">
        <v>3080</v>
      </c>
    </row>
    <row r="164" spans="2:6">
      <c r="B164" s="2" t="s">
        <v>2901</v>
      </c>
      <c r="C164" s="2" t="s">
        <v>3020</v>
      </c>
      <c r="D164" s="3" t="s">
        <v>1464</v>
      </c>
      <c r="E164" s="4">
        <v>4060</v>
      </c>
      <c r="F164" s="4">
        <v>3770</v>
      </c>
    </row>
    <row r="165" spans="2:6">
      <c r="B165" s="2" t="s">
        <v>2901</v>
      </c>
      <c r="C165" s="2" t="s">
        <v>3021</v>
      </c>
      <c r="D165" s="3" t="s">
        <v>1464</v>
      </c>
      <c r="E165" s="4">
        <v>4080</v>
      </c>
      <c r="F165" s="4">
        <v>3790</v>
      </c>
    </row>
    <row r="166" spans="2:6">
      <c r="B166" s="2" t="s">
        <v>2901</v>
      </c>
      <c r="C166" s="2" t="s">
        <v>3022</v>
      </c>
      <c r="D166" s="3" t="s">
        <v>1464</v>
      </c>
      <c r="E166" s="4">
        <v>4480</v>
      </c>
      <c r="F166" s="4">
        <v>4160</v>
      </c>
    </row>
    <row r="167" spans="2:6">
      <c r="B167" s="2" t="s">
        <v>2901</v>
      </c>
      <c r="C167" s="2" t="s">
        <v>3023</v>
      </c>
      <c r="D167" s="3" t="s">
        <v>1464</v>
      </c>
      <c r="E167" s="4">
        <v>5250</v>
      </c>
      <c r="F167" s="4">
        <v>4880</v>
      </c>
    </row>
    <row r="168" spans="2:6">
      <c r="B168" s="2" t="s">
        <v>2901</v>
      </c>
      <c r="C168" s="2" t="s">
        <v>3024</v>
      </c>
      <c r="D168" s="3" t="s">
        <v>1464</v>
      </c>
      <c r="E168" s="4">
        <v>1750</v>
      </c>
      <c r="F168" s="4">
        <v>1620</v>
      </c>
    </row>
    <row r="169" spans="2:6">
      <c r="B169" s="2" t="s">
        <v>2901</v>
      </c>
      <c r="C169" s="2" t="s">
        <v>3025</v>
      </c>
      <c r="D169" s="3" t="s">
        <v>1464</v>
      </c>
      <c r="E169" s="4">
        <v>1930</v>
      </c>
      <c r="F169" s="4">
        <v>1790</v>
      </c>
    </row>
    <row r="170" spans="2:6">
      <c r="B170" s="2" t="s">
        <v>2901</v>
      </c>
      <c r="C170" s="2" t="s">
        <v>3026</v>
      </c>
      <c r="D170" s="3" t="s">
        <v>1464</v>
      </c>
      <c r="E170" s="4">
        <v>2730</v>
      </c>
      <c r="F170" s="4">
        <v>2530</v>
      </c>
    </row>
    <row r="171" spans="2:6">
      <c r="B171" s="2" t="s">
        <v>2901</v>
      </c>
      <c r="C171" s="2" t="s">
        <v>3027</v>
      </c>
      <c r="D171" s="3" t="s">
        <v>1464</v>
      </c>
      <c r="E171" s="4">
        <v>3500</v>
      </c>
      <c r="F171" s="4">
        <v>3250</v>
      </c>
    </row>
    <row r="172" spans="2:6">
      <c r="B172" s="2" t="s">
        <v>2901</v>
      </c>
      <c r="C172" s="2" t="s">
        <v>3028</v>
      </c>
      <c r="D172" s="3" t="s">
        <v>1464</v>
      </c>
      <c r="E172" s="4">
        <v>3950</v>
      </c>
      <c r="F172" s="4">
        <v>3670</v>
      </c>
    </row>
    <row r="173" spans="2:6">
      <c r="B173" s="2" t="s">
        <v>2901</v>
      </c>
      <c r="C173" s="2" t="s">
        <v>3029</v>
      </c>
      <c r="D173" s="3" t="s">
        <v>1464</v>
      </c>
      <c r="E173" s="4">
        <v>4380</v>
      </c>
      <c r="F173" s="4">
        <v>4060</v>
      </c>
    </row>
    <row r="174" spans="2:6">
      <c r="B174" s="2" t="s">
        <v>2901</v>
      </c>
      <c r="C174" s="2" t="s">
        <v>3030</v>
      </c>
      <c r="D174" s="3" t="s">
        <v>1464</v>
      </c>
      <c r="E174" s="4">
        <v>5650</v>
      </c>
      <c r="F174" s="4">
        <v>5250</v>
      </c>
    </row>
    <row r="175" spans="2:6">
      <c r="B175" s="2" t="s">
        <v>2901</v>
      </c>
      <c r="C175" s="2" t="s">
        <v>3031</v>
      </c>
      <c r="D175" s="3" t="s">
        <v>1464</v>
      </c>
      <c r="E175" s="4">
        <v>7180</v>
      </c>
      <c r="F175" s="4">
        <v>6660</v>
      </c>
    </row>
    <row r="176" spans="2:6">
      <c r="B176" s="2" t="s">
        <v>2901</v>
      </c>
      <c r="C176" s="2" t="s">
        <v>3032</v>
      </c>
      <c r="D176" s="3" t="s">
        <v>1464</v>
      </c>
      <c r="E176" s="4">
        <v>2400</v>
      </c>
      <c r="F176" s="4">
        <v>2230</v>
      </c>
    </row>
    <row r="177" spans="2:6">
      <c r="B177" s="2" t="s">
        <v>2901</v>
      </c>
      <c r="C177" s="2" t="s">
        <v>3033</v>
      </c>
      <c r="D177" s="3" t="s">
        <v>1464</v>
      </c>
      <c r="E177" s="4">
        <v>3170</v>
      </c>
      <c r="F177" s="4">
        <v>2940</v>
      </c>
    </row>
    <row r="178" spans="2:6">
      <c r="B178" s="2" t="s">
        <v>2901</v>
      </c>
      <c r="C178" s="2" t="s">
        <v>3034</v>
      </c>
      <c r="D178" s="3" t="s">
        <v>1464</v>
      </c>
      <c r="E178" s="4">
        <v>4120</v>
      </c>
      <c r="F178" s="4">
        <v>3830</v>
      </c>
    </row>
    <row r="179" spans="2:6">
      <c r="B179" s="2" t="s">
        <v>2901</v>
      </c>
      <c r="C179" s="2" t="s">
        <v>3035</v>
      </c>
      <c r="D179" s="3" t="s">
        <v>1464</v>
      </c>
      <c r="E179" s="4">
        <v>4660</v>
      </c>
      <c r="F179" s="4">
        <v>4330</v>
      </c>
    </row>
    <row r="180" spans="2:6">
      <c r="B180" s="2" t="s">
        <v>2901</v>
      </c>
      <c r="C180" s="2" t="s">
        <v>3036</v>
      </c>
      <c r="D180" s="3" t="s">
        <v>1464</v>
      </c>
      <c r="E180" s="4">
        <v>1670</v>
      </c>
      <c r="F180" s="4">
        <v>1550</v>
      </c>
    </row>
    <row r="181" spans="2:6">
      <c r="B181" s="2" t="s">
        <v>2901</v>
      </c>
      <c r="C181" s="2" t="s">
        <v>3037</v>
      </c>
      <c r="D181" s="3" t="s">
        <v>1464</v>
      </c>
      <c r="E181" s="4">
        <v>2200</v>
      </c>
      <c r="F181" s="4">
        <v>2040</v>
      </c>
    </row>
    <row r="182" spans="2:6">
      <c r="B182" s="2" t="s">
        <v>2901</v>
      </c>
      <c r="C182" s="2" t="s">
        <v>3038</v>
      </c>
      <c r="D182" s="3" t="s">
        <v>1464</v>
      </c>
      <c r="E182" s="4">
        <v>3230</v>
      </c>
      <c r="F182" s="4">
        <v>3000</v>
      </c>
    </row>
    <row r="183" spans="2:6">
      <c r="B183" s="2" t="s">
        <v>2901</v>
      </c>
      <c r="C183" s="2" t="s">
        <v>3039</v>
      </c>
      <c r="D183" s="3" t="s">
        <v>1464</v>
      </c>
      <c r="E183" s="4">
        <v>4210</v>
      </c>
      <c r="F183" s="4">
        <v>3910</v>
      </c>
    </row>
    <row r="184" spans="2:6">
      <c r="B184" s="2" t="s">
        <v>2901</v>
      </c>
      <c r="C184" s="2" t="s">
        <v>3040</v>
      </c>
      <c r="D184" s="3" t="s">
        <v>1464</v>
      </c>
      <c r="E184" s="4">
        <v>2920</v>
      </c>
      <c r="F184" s="4">
        <v>2710</v>
      </c>
    </row>
    <row r="185" spans="2:6">
      <c r="B185" s="2" t="s">
        <v>2901</v>
      </c>
      <c r="C185" s="2" t="s">
        <v>3041</v>
      </c>
      <c r="D185" s="3" t="s">
        <v>1464</v>
      </c>
      <c r="E185" s="4">
        <v>4410</v>
      </c>
      <c r="F185" s="4">
        <v>4100</v>
      </c>
    </row>
    <row r="186" spans="2:6">
      <c r="B186" s="2" t="s">
        <v>2901</v>
      </c>
      <c r="C186" s="2" t="s">
        <v>3042</v>
      </c>
      <c r="D186" s="3" t="s">
        <v>1464</v>
      </c>
      <c r="E186" s="4">
        <v>2020</v>
      </c>
      <c r="F186" s="4">
        <v>1880</v>
      </c>
    </row>
    <row r="187" spans="2:6">
      <c r="B187" s="2" t="s">
        <v>2901</v>
      </c>
      <c r="C187" s="2" t="s">
        <v>3043</v>
      </c>
      <c r="D187" s="3" t="s">
        <v>1464</v>
      </c>
      <c r="E187" s="4">
        <v>2310</v>
      </c>
      <c r="F187" s="4">
        <v>2140</v>
      </c>
    </row>
    <row r="188" spans="2:6">
      <c r="B188" s="2" t="s">
        <v>2901</v>
      </c>
      <c r="C188" s="2" t="s">
        <v>3044</v>
      </c>
      <c r="D188" s="3" t="s">
        <v>1464</v>
      </c>
      <c r="E188" s="4">
        <v>3570</v>
      </c>
      <c r="F188" s="4">
        <v>3320</v>
      </c>
    </row>
    <row r="189" spans="2:6">
      <c r="B189" s="2" t="s">
        <v>2901</v>
      </c>
      <c r="C189" s="2" t="s">
        <v>3045</v>
      </c>
      <c r="D189" s="3" t="s">
        <v>1464</v>
      </c>
      <c r="E189" s="4">
        <v>5720</v>
      </c>
      <c r="F189" s="4">
        <v>5310</v>
      </c>
    </row>
    <row r="190" spans="2:6">
      <c r="B190" s="2" t="s">
        <v>2901</v>
      </c>
      <c r="C190" s="2" t="s">
        <v>3046</v>
      </c>
      <c r="D190" s="3" t="s">
        <v>1464</v>
      </c>
      <c r="E190" s="4">
        <v>7000</v>
      </c>
      <c r="F190" s="4">
        <v>6500</v>
      </c>
    </row>
    <row r="191" spans="2:6">
      <c r="B191" s="2" t="s">
        <v>2901</v>
      </c>
      <c r="C191" s="2" t="s">
        <v>3047</v>
      </c>
      <c r="D191" s="3" t="s">
        <v>1464</v>
      </c>
      <c r="E191" s="4">
        <v>8240</v>
      </c>
      <c r="F191" s="4">
        <v>7650</v>
      </c>
    </row>
    <row r="192" spans="2:6">
      <c r="B192" s="2" t="s">
        <v>2901</v>
      </c>
      <c r="C192" s="2" t="s">
        <v>3048</v>
      </c>
      <c r="D192" s="3" t="s">
        <v>1464</v>
      </c>
      <c r="E192" s="4">
        <v>2470</v>
      </c>
      <c r="F192" s="4">
        <v>2290</v>
      </c>
    </row>
    <row r="193" spans="2:6">
      <c r="B193" s="2" t="s">
        <v>2901</v>
      </c>
      <c r="C193" s="2" t="s">
        <v>3049</v>
      </c>
      <c r="D193" s="3" t="s">
        <v>1464</v>
      </c>
      <c r="E193" s="4">
        <v>2390</v>
      </c>
      <c r="F193" s="4">
        <v>2220</v>
      </c>
    </row>
    <row r="194" spans="2:6">
      <c r="B194" s="2" t="s">
        <v>2901</v>
      </c>
      <c r="C194" s="2" t="s">
        <v>3050</v>
      </c>
      <c r="D194" s="3" t="s">
        <v>1464</v>
      </c>
      <c r="E194" s="4">
        <v>3530</v>
      </c>
      <c r="F194" s="4">
        <v>3280</v>
      </c>
    </row>
    <row r="195" spans="2:6">
      <c r="B195" s="2" t="s">
        <v>2901</v>
      </c>
      <c r="C195" s="2" t="s">
        <v>3051</v>
      </c>
      <c r="D195" s="3" t="s">
        <v>1464</v>
      </c>
      <c r="E195" s="4">
        <v>3650</v>
      </c>
      <c r="F195" s="4">
        <v>3390</v>
      </c>
    </row>
    <row r="196" spans="2:6">
      <c r="B196" s="2" t="s">
        <v>2901</v>
      </c>
      <c r="C196" s="2" t="s">
        <v>3052</v>
      </c>
      <c r="D196" s="3" t="s">
        <v>1464</v>
      </c>
      <c r="E196" s="4">
        <v>4150</v>
      </c>
      <c r="F196" s="4">
        <v>3850</v>
      </c>
    </row>
    <row r="197" spans="2:6">
      <c r="B197" s="2" t="s">
        <v>2901</v>
      </c>
      <c r="C197" s="2" t="s">
        <v>3053</v>
      </c>
      <c r="D197" s="3" t="s">
        <v>1464</v>
      </c>
      <c r="E197" s="4">
        <v>5300</v>
      </c>
      <c r="F197" s="4">
        <v>4920</v>
      </c>
    </row>
    <row r="198" spans="2:6">
      <c r="B198" s="2" t="s">
        <v>2901</v>
      </c>
      <c r="C198" s="2" t="s">
        <v>3054</v>
      </c>
      <c r="D198" s="3" t="s">
        <v>1464</v>
      </c>
      <c r="E198" s="4">
        <v>5830</v>
      </c>
      <c r="F198" s="4">
        <v>5420</v>
      </c>
    </row>
    <row r="199" spans="2:6">
      <c r="B199" s="2" t="s">
        <v>2901</v>
      </c>
      <c r="C199" s="2" t="s">
        <v>3055</v>
      </c>
      <c r="D199" s="3" t="s">
        <v>1464</v>
      </c>
      <c r="E199" s="4">
        <v>6860</v>
      </c>
      <c r="F199" s="4">
        <v>6370</v>
      </c>
    </row>
    <row r="200" spans="2:6">
      <c r="B200" s="2" t="s">
        <v>2901</v>
      </c>
      <c r="C200" s="2" t="s">
        <v>3056</v>
      </c>
      <c r="D200" s="3" t="s">
        <v>1464</v>
      </c>
      <c r="E200" s="4">
        <v>7840</v>
      </c>
      <c r="F200" s="4">
        <v>7280</v>
      </c>
    </row>
    <row r="201" spans="2:6">
      <c r="B201" s="2" t="s">
        <v>2901</v>
      </c>
      <c r="C201" s="2" t="s">
        <v>3057</v>
      </c>
      <c r="D201" s="3" t="s">
        <v>1464</v>
      </c>
      <c r="E201" s="4">
        <v>8790</v>
      </c>
      <c r="F201" s="4">
        <v>8160</v>
      </c>
    </row>
    <row r="202" spans="2:6">
      <c r="B202" s="2" t="s">
        <v>2901</v>
      </c>
      <c r="C202" s="2" t="s">
        <v>3058</v>
      </c>
      <c r="D202" s="3" t="s">
        <v>1464</v>
      </c>
      <c r="E202" s="4">
        <v>10860</v>
      </c>
      <c r="F202" s="4">
        <v>10080</v>
      </c>
    </row>
    <row r="203" spans="2:6">
      <c r="B203" s="2" t="s">
        <v>2901</v>
      </c>
      <c r="C203" s="2" t="s">
        <v>3059</v>
      </c>
      <c r="D203" s="3" t="s">
        <v>1464</v>
      </c>
      <c r="E203" s="4">
        <v>3720</v>
      </c>
      <c r="F203" s="4">
        <v>3450</v>
      </c>
    </row>
    <row r="204" spans="2:6">
      <c r="B204" s="2" t="s">
        <v>2901</v>
      </c>
      <c r="C204" s="2" t="s">
        <v>3060</v>
      </c>
      <c r="D204" s="3" t="s">
        <v>1464</v>
      </c>
      <c r="E204" s="4">
        <v>4400</v>
      </c>
      <c r="F204" s="4">
        <v>4090</v>
      </c>
    </row>
    <row r="205" spans="2:6">
      <c r="B205" s="2" t="s">
        <v>2901</v>
      </c>
      <c r="C205" s="2" t="s">
        <v>3061</v>
      </c>
      <c r="D205" s="3" t="s">
        <v>1464</v>
      </c>
      <c r="E205" s="4">
        <v>4690</v>
      </c>
      <c r="F205" s="4">
        <v>4360</v>
      </c>
    </row>
    <row r="206" spans="2:6">
      <c r="B206" s="2" t="s">
        <v>2901</v>
      </c>
      <c r="C206" s="2" t="s">
        <v>3062</v>
      </c>
      <c r="D206" s="3" t="s">
        <v>1464</v>
      </c>
      <c r="E206" s="4">
        <v>5740</v>
      </c>
      <c r="F206" s="4">
        <v>5330</v>
      </c>
    </row>
    <row r="207" spans="2:6">
      <c r="B207" s="2" t="s">
        <v>2901</v>
      </c>
      <c r="C207" s="2" t="s">
        <v>3063</v>
      </c>
      <c r="D207" s="3" t="s">
        <v>1464</v>
      </c>
      <c r="E207" s="4">
        <v>9330</v>
      </c>
      <c r="F207" s="4">
        <v>8660</v>
      </c>
    </row>
    <row r="208" spans="2:6">
      <c r="B208" s="2" t="s">
        <v>2901</v>
      </c>
      <c r="C208" s="2" t="s">
        <v>3064</v>
      </c>
      <c r="D208" s="3" t="s">
        <v>1464</v>
      </c>
      <c r="E208" s="4">
        <v>4040</v>
      </c>
      <c r="F208" s="4">
        <v>3760</v>
      </c>
    </row>
    <row r="209" spans="2:6">
      <c r="B209" s="2" t="s">
        <v>2901</v>
      </c>
      <c r="C209" s="2" t="s">
        <v>3065</v>
      </c>
      <c r="D209" s="3" t="s">
        <v>1464</v>
      </c>
      <c r="E209" s="4">
        <v>4190</v>
      </c>
      <c r="F209" s="4">
        <v>3890</v>
      </c>
    </row>
    <row r="210" spans="2:6">
      <c r="B210" s="2" t="s">
        <v>2901</v>
      </c>
      <c r="C210" s="2" t="s">
        <v>3066</v>
      </c>
      <c r="D210" s="3" t="s">
        <v>1464</v>
      </c>
      <c r="E210" s="4">
        <v>4540</v>
      </c>
      <c r="F210" s="4">
        <v>4220</v>
      </c>
    </row>
    <row r="211" spans="2:6">
      <c r="B211" s="2" t="s">
        <v>2901</v>
      </c>
      <c r="C211" s="2" t="s">
        <v>3067</v>
      </c>
      <c r="D211" s="3" t="s">
        <v>1464</v>
      </c>
      <c r="E211" s="4">
        <v>7490</v>
      </c>
      <c r="F211" s="4">
        <v>6960</v>
      </c>
    </row>
    <row r="212" spans="2:6">
      <c r="B212" s="2" t="s">
        <v>2901</v>
      </c>
      <c r="C212" s="2" t="s">
        <v>3068</v>
      </c>
      <c r="D212" s="3" t="s">
        <v>1464</v>
      </c>
      <c r="E212" s="4">
        <v>9110</v>
      </c>
      <c r="F212" s="4">
        <v>8460</v>
      </c>
    </row>
    <row r="213" spans="2:6">
      <c r="B213" s="2" t="s">
        <v>2901</v>
      </c>
      <c r="C213" s="2" t="s">
        <v>3069</v>
      </c>
      <c r="D213" s="3" t="s">
        <v>1464</v>
      </c>
      <c r="E213" s="4">
        <v>10230</v>
      </c>
      <c r="F213" s="4">
        <v>9500</v>
      </c>
    </row>
    <row r="214" spans="2:6">
      <c r="B214" s="2" t="s">
        <v>2901</v>
      </c>
      <c r="C214" s="2" t="s">
        <v>3070</v>
      </c>
      <c r="D214" s="3" t="s">
        <v>1464</v>
      </c>
      <c r="E214" s="4">
        <v>5740</v>
      </c>
      <c r="F214" s="4">
        <v>5330</v>
      </c>
    </row>
    <row r="215" spans="2:6">
      <c r="B215" s="2" t="s">
        <v>2901</v>
      </c>
      <c r="C215" s="2" t="s">
        <v>3071</v>
      </c>
      <c r="D215" s="3" t="s">
        <v>1464</v>
      </c>
      <c r="E215" s="4">
        <v>3280</v>
      </c>
      <c r="F215" s="4">
        <v>3040</v>
      </c>
    </row>
    <row r="216" spans="2:6">
      <c r="B216" s="2" t="s">
        <v>2901</v>
      </c>
      <c r="C216" s="2" t="s">
        <v>3072</v>
      </c>
      <c r="D216" s="3" t="s">
        <v>1464</v>
      </c>
      <c r="E216" s="4">
        <v>4510</v>
      </c>
      <c r="F216" s="4">
        <v>4190</v>
      </c>
    </row>
    <row r="217" spans="2:6">
      <c r="B217" s="2" t="s">
        <v>2901</v>
      </c>
      <c r="C217" s="2" t="s">
        <v>3073</v>
      </c>
      <c r="D217" s="3" t="s">
        <v>1464</v>
      </c>
      <c r="E217" s="4">
        <v>5230</v>
      </c>
      <c r="F217" s="4">
        <v>4850</v>
      </c>
    </row>
    <row r="218" spans="2:6">
      <c r="B218" s="2" t="s">
        <v>2901</v>
      </c>
      <c r="C218" s="2" t="s">
        <v>3074</v>
      </c>
      <c r="D218" s="3" t="s">
        <v>1464</v>
      </c>
      <c r="E218" s="4">
        <v>4770</v>
      </c>
      <c r="F218" s="4">
        <v>4430</v>
      </c>
    </row>
    <row r="219" spans="2:6">
      <c r="B219" s="2" t="s">
        <v>2901</v>
      </c>
      <c r="C219" s="2" t="s">
        <v>3075</v>
      </c>
      <c r="D219" s="3" t="s">
        <v>1464</v>
      </c>
      <c r="E219" s="4">
        <v>11110</v>
      </c>
      <c r="F219" s="4">
        <v>10310</v>
      </c>
    </row>
    <row r="220" spans="2:6">
      <c r="B220" s="2" t="s">
        <v>2901</v>
      </c>
      <c r="C220" s="2" t="s">
        <v>3076</v>
      </c>
      <c r="D220" s="3" t="s">
        <v>1464</v>
      </c>
      <c r="E220" s="4">
        <v>6190</v>
      </c>
      <c r="F220" s="4">
        <v>5750</v>
      </c>
    </row>
    <row r="221" spans="2:6">
      <c r="B221" s="2" t="s">
        <v>2901</v>
      </c>
      <c r="C221" s="2" t="s">
        <v>3077</v>
      </c>
      <c r="D221" s="3" t="s">
        <v>1464</v>
      </c>
      <c r="E221" s="4">
        <v>14780</v>
      </c>
      <c r="F221" s="4">
        <v>13720</v>
      </c>
    </row>
    <row r="222" spans="2:6">
      <c r="B222" s="2" t="s">
        <v>2901</v>
      </c>
      <c r="C222" s="2" t="s">
        <v>3078</v>
      </c>
      <c r="D222" s="3" t="s">
        <v>1464</v>
      </c>
      <c r="E222" s="4">
        <v>4270</v>
      </c>
      <c r="F222" s="4">
        <v>3960</v>
      </c>
    </row>
    <row r="223" spans="2:6">
      <c r="B223" s="2" t="s">
        <v>2901</v>
      </c>
      <c r="C223" s="2" t="s">
        <v>3079</v>
      </c>
      <c r="D223" s="3" t="s">
        <v>1464</v>
      </c>
      <c r="E223" s="4">
        <v>5690</v>
      </c>
      <c r="F223" s="4">
        <v>5290</v>
      </c>
    </row>
    <row r="224" spans="2:6">
      <c r="B224" s="2" t="s">
        <v>2901</v>
      </c>
      <c r="C224" s="2" t="s">
        <v>3080</v>
      </c>
      <c r="D224" s="3" t="s">
        <v>1464</v>
      </c>
      <c r="E224" s="4">
        <v>6270</v>
      </c>
      <c r="F224" s="4">
        <v>5820</v>
      </c>
    </row>
    <row r="225" spans="2:6">
      <c r="B225" s="2" t="s">
        <v>2901</v>
      </c>
      <c r="C225" s="2" t="s">
        <v>3081</v>
      </c>
      <c r="D225" s="3" t="s">
        <v>1464</v>
      </c>
      <c r="E225" s="4">
        <v>7220</v>
      </c>
      <c r="F225" s="4">
        <v>6700</v>
      </c>
    </row>
    <row r="226" spans="2:6">
      <c r="B226" s="2" t="s">
        <v>2901</v>
      </c>
      <c r="C226" s="2" t="s">
        <v>3082</v>
      </c>
      <c r="D226" s="3" t="s">
        <v>1464</v>
      </c>
      <c r="E226" s="4">
        <v>7960</v>
      </c>
      <c r="F226" s="4">
        <v>7390</v>
      </c>
    </row>
    <row r="227" spans="2:6">
      <c r="B227" s="2" t="s">
        <v>2901</v>
      </c>
      <c r="C227" s="2" t="s">
        <v>3083</v>
      </c>
      <c r="D227" s="3" t="s">
        <v>1464</v>
      </c>
      <c r="E227" s="4">
        <v>9420</v>
      </c>
      <c r="F227" s="4">
        <v>8750</v>
      </c>
    </row>
    <row r="228" spans="2:6">
      <c r="B228" s="2" t="s">
        <v>2901</v>
      </c>
      <c r="C228" s="2" t="s">
        <v>3084</v>
      </c>
      <c r="D228" s="3" t="s">
        <v>1464</v>
      </c>
      <c r="E228" s="4">
        <v>11040</v>
      </c>
      <c r="F228" s="4">
        <v>10260</v>
      </c>
    </row>
    <row r="229" spans="2:6">
      <c r="B229" s="2" t="s">
        <v>2901</v>
      </c>
      <c r="C229" s="2" t="s">
        <v>3085</v>
      </c>
      <c r="D229" s="3" t="s">
        <v>1464</v>
      </c>
      <c r="E229" s="4">
        <v>12200</v>
      </c>
      <c r="F229" s="4">
        <v>11330</v>
      </c>
    </row>
    <row r="230" spans="2:6">
      <c r="B230" s="2" t="s">
        <v>2901</v>
      </c>
      <c r="C230" s="2" t="s">
        <v>3086</v>
      </c>
      <c r="D230" s="3" t="s">
        <v>1464</v>
      </c>
      <c r="E230" s="4">
        <v>12850</v>
      </c>
      <c r="F230" s="4">
        <v>11930</v>
      </c>
    </row>
    <row r="231" spans="2:6">
      <c r="B231" s="2" t="s">
        <v>2901</v>
      </c>
      <c r="C231" s="2" t="s">
        <v>3087</v>
      </c>
      <c r="D231" s="3" t="s">
        <v>1464</v>
      </c>
      <c r="E231" s="4">
        <v>5180</v>
      </c>
      <c r="F231" s="4">
        <v>4810</v>
      </c>
    </row>
    <row r="232" spans="2:6">
      <c r="B232" s="2" t="s">
        <v>2901</v>
      </c>
      <c r="C232" s="2" t="s">
        <v>3088</v>
      </c>
      <c r="D232" s="3" t="s">
        <v>1464</v>
      </c>
      <c r="E232" s="4">
        <v>6190</v>
      </c>
      <c r="F232" s="4">
        <v>5750</v>
      </c>
    </row>
    <row r="233" spans="2:6">
      <c r="B233" s="2" t="s">
        <v>2901</v>
      </c>
      <c r="C233" s="2" t="s">
        <v>3089</v>
      </c>
      <c r="D233" s="3" t="s">
        <v>1464</v>
      </c>
      <c r="E233" s="4">
        <v>6810</v>
      </c>
      <c r="F233" s="4">
        <v>6330</v>
      </c>
    </row>
    <row r="234" spans="2:6">
      <c r="B234" s="2" t="s">
        <v>2901</v>
      </c>
      <c r="C234" s="2" t="s">
        <v>3090</v>
      </c>
      <c r="D234" s="3" t="s">
        <v>1464</v>
      </c>
      <c r="E234" s="4">
        <v>14080</v>
      </c>
      <c r="F234" s="4">
        <v>13080</v>
      </c>
    </row>
    <row r="235" spans="2:6">
      <c r="B235" s="2" t="s">
        <v>2901</v>
      </c>
      <c r="C235" s="2" t="s">
        <v>3091</v>
      </c>
      <c r="D235" s="3" t="s">
        <v>1464</v>
      </c>
      <c r="E235" s="4">
        <v>4640</v>
      </c>
      <c r="F235" s="4">
        <v>4310</v>
      </c>
    </row>
    <row r="236" spans="2:6">
      <c r="B236" s="2" t="s">
        <v>2901</v>
      </c>
      <c r="C236" s="2" t="s">
        <v>3092</v>
      </c>
      <c r="D236" s="3" t="s">
        <v>1464</v>
      </c>
      <c r="E236" s="4">
        <v>7920</v>
      </c>
      <c r="F236" s="4">
        <v>7360</v>
      </c>
    </row>
    <row r="237" spans="2:6">
      <c r="B237" s="2" t="s">
        <v>2901</v>
      </c>
      <c r="C237" s="2" t="s">
        <v>3093</v>
      </c>
      <c r="D237" s="3" t="s">
        <v>1464</v>
      </c>
      <c r="E237" s="4">
        <v>10360</v>
      </c>
      <c r="F237" s="4">
        <v>9620</v>
      </c>
    </row>
    <row r="238" spans="2:6">
      <c r="B238" s="2" t="s">
        <v>2901</v>
      </c>
      <c r="C238" s="2" t="s">
        <v>3094</v>
      </c>
      <c r="D238" s="3" t="s">
        <v>1464</v>
      </c>
      <c r="E238" s="4">
        <v>11440</v>
      </c>
      <c r="F238" s="4">
        <v>10620</v>
      </c>
    </row>
    <row r="239" spans="2:6">
      <c r="B239" s="2" t="s">
        <v>2901</v>
      </c>
      <c r="C239" s="2" t="s">
        <v>3095</v>
      </c>
      <c r="D239" s="3" t="s">
        <v>1464</v>
      </c>
      <c r="E239" s="4">
        <v>4400</v>
      </c>
      <c r="F239" s="4">
        <v>4090</v>
      </c>
    </row>
    <row r="240" spans="2:6">
      <c r="B240" s="2" t="s">
        <v>2901</v>
      </c>
      <c r="C240" s="2" t="s">
        <v>3096</v>
      </c>
      <c r="D240" s="3" t="s">
        <v>1464</v>
      </c>
      <c r="E240" s="4">
        <v>17710</v>
      </c>
      <c r="F240" s="4">
        <v>16450</v>
      </c>
    </row>
    <row r="241" spans="2:6">
      <c r="B241" s="2" t="s">
        <v>2901</v>
      </c>
      <c r="C241" s="2" t="s">
        <v>3097</v>
      </c>
      <c r="D241" s="3" t="s">
        <v>1464</v>
      </c>
      <c r="E241" s="4">
        <v>20680</v>
      </c>
      <c r="F241" s="4">
        <v>19210</v>
      </c>
    </row>
    <row r="242" spans="2:6">
      <c r="B242" s="2" t="s">
        <v>2901</v>
      </c>
      <c r="C242" s="2" t="s">
        <v>3098</v>
      </c>
      <c r="D242" s="3" t="s">
        <v>1464</v>
      </c>
      <c r="E242" s="4">
        <v>5790</v>
      </c>
      <c r="F242" s="4">
        <v>5380</v>
      </c>
    </row>
    <row r="243" spans="2:6">
      <c r="B243" s="2" t="s">
        <v>2901</v>
      </c>
      <c r="C243" s="2" t="s">
        <v>3099</v>
      </c>
      <c r="D243" s="3" t="s">
        <v>1464</v>
      </c>
      <c r="E243" s="4">
        <v>6480</v>
      </c>
      <c r="F243" s="4">
        <v>6020</v>
      </c>
    </row>
    <row r="244" spans="2:6">
      <c r="B244" s="2" t="s">
        <v>2901</v>
      </c>
      <c r="C244" s="2" t="s">
        <v>3100</v>
      </c>
      <c r="D244" s="3" t="s">
        <v>1464</v>
      </c>
      <c r="E244" s="4">
        <v>6740</v>
      </c>
      <c r="F244" s="4">
        <v>6260</v>
      </c>
    </row>
    <row r="245" spans="2:6">
      <c r="B245" s="2" t="s">
        <v>2901</v>
      </c>
      <c r="C245" s="2" t="s">
        <v>3101</v>
      </c>
      <c r="D245" s="3" t="s">
        <v>1464</v>
      </c>
      <c r="E245" s="4">
        <v>8530</v>
      </c>
      <c r="F245" s="4">
        <v>7920</v>
      </c>
    </row>
    <row r="246" spans="2:6">
      <c r="B246" s="2" t="s">
        <v>2901</v>
      </c>
      <c r="C246" s="2" t="s">
        <v>3102</v>
      </c>
      <c r="D246" s="3" t="s">
        <v>1464</v>
      </c>
      <c r="E246" s="4">
        <v>8400</v>
      </c>
      <c r="F246" s="4">
        <v>7800</v>
      </c>
    </row>
    <row r="247" spans="2:6">
      <c r="B247" s="2" t="s">
        <v>2901</v>
      </c>
      <c r="C247" s="2" t="s">
        <v>3103</v>
      </c>
      <c r="D247" s="3" t="s">
        <v>1464</v>
      </c>
      <c r="E247" s="4">
        <v>11170</v>
      </c>
      <c r="F247" s="4">
        <v>10370</v>
      </c>
    </row>
    <row r="248" spans="2:6">
      <c r="B248" s="2" t="s">
        <v>2901</v>
      </c>
      <c r="C248" s="2" t="s">
        <v>3104</v>
      </c>
      <c r="D248" s="3" t="s">
        <v>1464</v>
      </c>
      <c r="E248" s="4">
        <v>14530</v>
      </c>
      <c r="F248" s="4">
        <v>13490</v>
      </c>
    </row>
    <row r="249" spans="2:6">
      <c r="B249" s="2" t="s">
        <v>2901</v>
      </c>
      <c r="C249" s="2" t="s">
        <v>3105</v>
      </c>
      <c r="D249" s="3" t="s">
        <v>1464</v>
      </c>
      <c r="E249" s="4">
        <v>15410</v>
      </c>
      <c r="F249" s="4">
        <v>14310</v>
      </c>
    </row>
    <row r="250" spans="2:6">
      <c r="B250" s="2" t="s">
        <v>2901</v>
      </c>
      <c r="C250" s="2" t="s">
        <v>3106</v>
      </c>
      <c r="D250" s="3" t="s">
        <v>1464</v>
      </c>
      <c r="E250" s="4">
        <v>12330</v>
      </c>
      <c r="F250" s="4">
        <v>11450</v>
      </c>
    </row>
    <row r="251" spans="2:6">
      <c r="B251" s="2" t="s">
        <v>2901</v>
      </c>
      <c r="C251" s="2" t="s">
        <v>3107</v>
      </c>
      <c r="D251" s="3" t="s">
        <v>1464</v>
      </c>
      <c r="E251" s="4">
        <v>16430</v>
      </c>
      <c r="F251" s="4">
        <v>15250</v>
      </c>
    </row>
    <row r="252" spans="2:6">
      <c r="B252" s="2" t="s">
        <v>2901</v>
      </c>
      <c r="C252" s="2" t="s">
        <v>3108</v>
      </c>
      <c r="D252" s="3" t="s">
        <v>1464</v>
      </c>
      <c r="E252" s="4">
        <v>18010</v>
      </c>
      <c r="F252" s="4">
        <v>16720</v>
      </c>
    </row>
    <row r="253" spans="2:6">
      <c r="B253" s="2" t="s">
        <v>2901</v>
      </c>
      <c r="C253" s="2" t="s">
        <v>3109</v>
      </c>
      <c r="D253" s="3" t="s">
        <v>1464</v>
      </c>
      <c r="E253" s="4">
        <v>20160</v>
      </c>
      <c r="F253" s="4">
        <v>18720</v>
      </c>
    </row>
    <row r="254" spans="2:6">
      <c r="B254" s="2" t="s">
        <v>2901</v>
      </c>
      <c r="C254" s="2" t="s">
        <v>3110</v>
      </c>
      <c r="D254" s="3" t="s">
        <v>1464</v>
      </c>
      <c r="E254" s="4">
        <v>33960</v>
      </c>
      <c r="F254" s="4">
        <v>31530</v>
      </c>
    </row>
    <row r="255" spans="2:6">
      <c r="B255" s="2" t="s">
        <v>2901</v>
      </c>
      <c r="C255" s="2" t="s">
        <v>3111</v>
      </c>
      <c r="D255" s="3" t="s">
        <v>1464</v>
      </c>
      <c r="E255" s="4">
        <v>8590</v>
      </c>
      <c r="F255" s="4">
        <v>7980</v>
      </c>
    </row>
    <row r="256" spans="2:6">
      <c r="B256" s="2" t="s">
        <v>2901</v>
      </c>
      <c r="C256" s="2" t="s">
        <v>3112</v>
      </c>
      <c r="D256" s="3" t="s">
        <v>1464</v>
      </c>
      <c r="E256" s="4">
        <v>10710</v>
      </c>
      <c r="F256" s="4">
        <v>9950</v>
      </c>
    </row>
    <row r="257" spans="2:6">
      <c r="B257" s="2" t="s">
        <v>2901</v>
      </c>
      <c r="C257" s="2" t="s">
        <v>3113</v>
      </c>
      <c r="D257" s="3" t="s">
        <v>1464</v>
      </c>
      <c r="E257" s="4">
        <v>13210</v>
      </c>
      <c r="F257" s="4">
        <v>12260</v>
      </c>
    </row>
    <row r="258" spans="2:6">
      <c r="B258" s="2" t="s">
        <v>2901</v>
      </c>
      <c r="C258" s="2" t="s">
        <v>3114</v>
      </c>
      <c r="D258" s="3" t="s">
        <v>1464</v>
      </c>
      <c r="E258" s="4">
        <v>15360</v>
      </c>
      <c r="F258" s="4">
        <v>14260</v>
      </c>
    </row>
    <row r="259" spans="2:6">
      <c r="B259" s="2" t="s">
        <v>2901</v>
      </c>
      <c r="C259" s="2" t="s">
        <v>3115</v>
      </c>
      <c r="D259" s="3" t="s">
        <v>1464</v>
      </c>
      <c r="E259" s="4">
        <v>18560</v>
      </c>
      <c r="F259" s="4">
        <v>17240</v>
      </c>
    </row>
    <row r="260" spans="2:6">
      <c r="B260" s="2" t="s">
        <v>2901</v>
      </c>
      <c r="C260" s="2" t="s">
        <v>3116</v>
      </c>
      <c r="D260" s="3" t="s">
        <v>1464</v>
      </c>
      <c r="E260" s="4">
        <v>20980</v>
      </c>
      <c r="F260" s="4">
        <v>19480</v>
      </c>
    </row>
    <row r="261" spans="2:6">
      <c r="B261" s="2" t="s">
        <v>2901</v>
      </c>
      <c r="C261" s="2" t="s">
        <v>3117</v>
      </c>
      <c r="D261" s="3" t="s">
        <v>1464</v>
      </c>
      <c r="E261" s="4">
        <v>25240</v>
      </c>
      <c r="F261" s="4">
        <v>23440</v>
      </c>
    </row>
    <row r="262" spans="2:6">
      <c r="B262" s="2" t="s">
        <v>2901</v>
      </c>
      <c r="C262" s="2" t="s">
        <v>3118</v>
      </c>
      <c r="D262" s="3" t="s">
        <v>1464</v>
      </c>
      <c r="E262" s="4">
        <v>25270</v>
      </c>
      <c r="F262" s="4">
        <v>23460</v>
      </c>
    </row>
    <row r="263" spans="2:6">
      <c r="B263" s="2" t="s">
        <v>2901</v>
      </c>
      <c r="C263" s="2" t="s">
        <v>3119</v>
      </c>
      <c r="D263" s="3" t="s">
        <v>1464</v>
      </c>
      <c r="E263" s="4">
        <v>7650</v>
      </c>
      <c r="F263" s="4">
        <v>7100</v>
      </c>
    </row>
    <row r="264" spans="2:6">
      <c r="B264" s="2" t="s">
        <v>2901</v>
      </c>
      <c r="C264" s="2" t="s">
        <v>3120</v>
      </c>
      <c r="D264" s="3" t="s">
        <v>1464</v>
      </c>
      <c r="E264" s="4">
        <v>7890</v>
      </c>
      <c r="F264" s="4">
        <v>7320</v>
      </c>
    </row>
    <row r="265" spans="2:6">
      <c r="B265" s="2" t="s">
        <v>2901</v>
      </c>
      <c r="C265" s="2" t="s">
        <v>3121</v>
      </c>
      <c r="D265" s="3" t="s">
        <v>1464</v>
      </c>
      <c r="E265" s="4">
        <v>9040</v>
      </c>
      <c r="F265" s="4">
        <v>8400</v>
      </c>
    </row>
    <row r="266" spans="2:6">
      <c r="B266" s="2" t="s">
        <v>2901</v>
      </c>
      <c r="C266" s="2" t="s">
        <v>3122</v>
      </c>
      <c r="D266" s="3" t="s">
        <v>1464</v>
      </c>
      <c r="E266" s="4">
        <v>9900</v>
      </c>
      <c r="F266" s="4">
        <v>9190</v>
      </c>
    </row>
    <row r="267" spans="2:6">
      <c r="B267" s="2" t="s">
        <v>2901</v>
      </c>
      <c r="C267" s="2" t="s">
        <v>3123</v>
      </c>
      <c r="D267" s="3" t="s">
        <v>1464</v>
      </c>
      <c r="E267" s="4">
        <v>11290</v>
      </c>
      <c r="F267" s="4">
        <v>10480</v>
      </c>
    </row>
    <row r="268" spans="2:6">
      <c r="B268" s="2" t="s">
        <v>2901</v>
      </c>
      <c r="C268" s="2" t="s">
        <v>3124</v>
      </c>
      <c r="D268" s="3" t="s">
        <v>1464</v>
      </c>
      <c r="E268" s="4">
        <v>13040</v>
      </c>
      <c r="F268" s="4">
        <v>12110</v>
      </c>
    </row>
    <row r="269" spans="2:6">
      <c r="B269" s="2" t="s">
        <v>2901</v>
      </c>
      <c r="C269" s="2" t="s">
        <v>3125</v>
      </c>
      <c r="D269" s="3" t="s">
        <v>1464</v>
      </c>
      <c r="E269" s="4">
        <v>15020</v>
      </c>
      <c r="F269" s="4">
        <v>13940</v>
      </c>
    </row>
    <row r="270" spans="2:6">
      <c r="B270" s="2" t="s">
        <v>2901</v>
      </c>
      <c r="C270" s="2" t="s">
        <v>3126</v>
      </c>
      <c r="D270" s="3" t="s">
        <v>1464</v>
      </c>
      <c r="E270" s="4">
        <v>17050</v>
      </c>
      <c r="F270" s="4">
        <v>15830</v>
      </c>
    </row>
    <row r="271" spans="2:6">
      <c r="B271" s="2" t="s">
        <v>2901</v>
      </c>
      <c r="C271" s="2" t="s">
        <v>3127</v>
      </c>
      <c r="D271" s="3" t="s">
        <v>1464</v>
      </c>
      <c r="E271" s="4">
        <v>19970</v>
      </c>
      <c r="F271" s="4">
        <v>18550</v>
      </c>
    </row>
    <row r="272" spans="2:6">
      <c r="B272" s="2" t="s">
        <v>2901</v>
      </c>
      <c r="C272" s="2" t="s">
        <v>3128</v>
      </c>
      <c r="D272" s="3" t="s">
        <v>1464</v>
      </c>
      <c r="E272" s="4">
        <v>26820</v>
      </c>
      <c r="F272" s="4">
        <v>24910</v>
      </c>
    </row>
    <row r="273" spans="2:6">
      <c r="B273" s="2" t="s">
        <v>2901</v>
      </c>
      <c r="C273" s="2" t="s">
        <v>3129</v>
      </c>
      <c r="D273" s="3" t="s">
        <v>1464</v>
      </c>
      <c r="E273" s="4">
        <v>29970</v>
      </c>
      <c r="F273" s="4">
        <v>27830</v>
      </c>
    </row>
    <row r="274" spans="2:6">
      <c r="B274" s="2" t="s">
        <v>2901</v>
      </c>
      <c r="C274" s="2" t="s">
        <v>3130</v>
      </c>
      <c r="D274" s="3" t="s">
        <v>1464</v>
      </c>
      <c r="E274" s="4">
        <v>7300</v>
      </c>
      <c r="F274" s="4">
        <v>6780</v>
      </c>
    </row>
    <row r="275" spans="2:6">
      <c r="B275" s="2" t="s">
        <v>2901</v>
      </c>
      <c r="C275" s="2" t="s">
        <v>3131</v>
      </c>
      <c r="D275" s="3" t="s">
        <v>1464</v>
      </c>
      <c r="E275" s="4">
        <v>8340</v>
      </c>
      <c r="F275" s="4">
        <v>7750</v>
      </c>
    </row>
    <row r="276" spans="2:6">
      <c r="B276" s="2" t="s">
        <v>2901</v>
      </c>
      <c r="C276" s="2" t="s">
        <v>3132</v>
      </c>
      <c r="D276" s="3" t="s">
        <v>1464</v>
      </c>
      <c r="E276" s="4">
        <v>8820</v>
      </c>
      <c r="F276" s="4">
        <v>8190</v>
      </c>
    </row>
    <row r="277" spans="2:6">
      <c r="B277" s="2" t="s">
        <v>2901</v>
      </c>
      <c r="C277" s="2" t="s">
        <v>3133</v>
      </c>
      <c r="D277" s="3" t="s">
        <v>1464</v>
      </c>
      <c r="E277" s="4">
        <v>10430</v>
      </c>
      <c r="F277" s="4">
        <v>9680</v>
      </c>
    </row>
    <row r="278" spans="2:6">
      <c r="B278" s="2" t="s">
        <v>2901</v>
      </c>
      <c r="C278" s="2" t="s">
        <v>3134</v>
      </c>
      <c r="D278" s="3" t="s">
        <v>1464</v>
      </c>
      <c r="E278" s="4">
        <v>14860</v>
      </c>
      <c r="F278" s="4">
        <v>13800</v>
      </c>
    </row>
    <row r="279" spans="2:6">
      <c r="B279" s="2" t="s">
        <v>2901</v>
      </c>
      <c r="C279" s="2" t="s">
        <v>3135</v>
      </c>
      <c r="D279" s="3" t="s">
        <v>1464</v>
      </c>
      <c r="E279" s="4">
        <v>18580</v>
      </c>
      <c r="F279" s="4">
        <v>17260</v>
      </c>
    </row>
    <row r="280" spans="2:6">
      <c r="B280" s="2" t="s">
        <v>2901</v>
      </c>
      <c r="C280" s="2" t="s">
        <v>3136</v>
      </c>
      <c r="D280" s="3" t="s">
        <v>1464</v>
      </c>
      <c r="E280" s="4">
        <v>24320</v>
      </c>
      <c r="F280" s="4">
        <v>22590</v>
      </c>
    </row>
    <row r="281" spans="2:6">
      <c r="B281" s="2" t="s">
        <v>2901</v>
      </c>
      <c r="C281" s="2" t="s">
        <v>3137</v>
      </c>
      <c r="D281" s="3" t="s">
        <v>1464</v>
      </c>
      <c r="E281" s="4">
        <v>28880</v>
      </c>
      <c r="F281" s="4">
        <v>26820</v>
      </c>
    </row>
    <row r="282" spans="2:6">
      <c r="B282" s="2" t="s">
        <v>2901</v>
      </c>
      <c r="C282" s="2" t="s">
        <v>3138</v>
      </c>
      <c r="D282" s="3" t="s">
        <v>1464</v>
      </c>
      <c r="E282" s="4">
        <v>10270</v>
      </c>
      <c r="F282" s="4">
        <v>9540</v>
      </c>
    </row>
    <row r="283" spans="2:6">
      <c r="B283" s="2" t="s">
        <v>2901</v>
      </c>
      <c r="C283" s="2" t="s">
        <v>3139</v>
      </c>
      <c r="D283" s="3" t="s">
        <v>1464</v>
      </c>
      <c r="E283" s="4">
        <v>14660</v>
      </c>
      <c r="F283" s="4">
        <v>13610</v>
      </c>
    </row>
    <row r="284" spans="2:6">
      <c r="B284" s="2" t="s">
        <v>2901</v>
      </c>
      <c r="C284" s="2" t="s">
        <v>3140</v>
      </c>
      <c r="D284" s="3" t="s">
        <v>1464</v>
      </c>
      <c r="E284" s="4">
        <v>19810</v>
      </c>
      <c r="F284" s="4">
        <v>18390</v>
      </c>
    </row>
    <row r="285" spans="2:6">
      <c r="B285" s="2" t="s">
        <v>2901</v>
      </c>
      <c r="C285" s="2" t="s">
        <v>3141</v>
      </c>
      <c r="D285" s="3" t="s">
        <v>1464</v>
      </c>
      <c r="E285" s="4">
        <v>20840</v>
      </c>
      <c r="F285" s="4">
        <v>19350</v>
      </c>
    </row>
    <row r="286" spans="2:6">
      <c r="B286" s="2" t="s">
        <v>2901</v>
      </c>
      <c r="C286" s="2" t="s">
        <v>3142</v>
      </c>
      <c r="D286" s="3" t="s">
        <v>1464</v>
      </c>
      <c r="E286" s="4">
        <v>31110</v>
      </c>
      <c r="F286" s="4">
        <v>28890</v>
      </c>
    </row>
    <row r="287" spans="2:6">
      <c r="B287" s="2" t="s">
        <v>2901</v>
      </c>
      <c r="C287" s="2" t="s">
        <v>3143</v>
      </c>
      <c r="D287" s="3" t="s">
        <v>1464</v>
      </c>
      <c r="E287" s="4">
        <v>38580</v>
      </c>
      <c r="F287" s="4">
        <v>35830</v>
      </c>
    </row>
    <row r="288" spans="2:6">
      <c r="B288" s="2" t="s">
        <v>2901</v>
      </c>
      <c r="C288" s="2" t="s">
        <v>3144</v>
      </c>
      <c r="D288" s="3" t="s">
        <v>1464</v>
      </c>
      <c r="E288" s="4">
        <v>15420</v>
      </c>
      <c r="F288" s="4">
        <v>14320</v>
      </c>
    </row>
    <row r="289" spans="2:6">
      <c r="B289" s="2" t="s">
        <v>2901</v>
      </c>
      <c r="C289" s="2" t="s">
        <v>3145</v>
      </c>
      <c r="D289" s="3" t="s">
        <v>1464</v>
      </c>
      <c r="E289" s="4">
        <v>20860</v>
      </c>
      <c r="F289" s="4">
        <v>19370</v>
      </c>
    </row>
    <row r="290" spans="2:6">
      <c r="B290" s="2" t="s">
        <v>2901</v>
      </c>
      <c r="C290" s="2" t="s">
        <v>3146</v>
      </c>
      <c r="D290" s="3" t="s">
        <v>1464</v>
      </c>
      <c r="E290" s="4">
        <v>24410</v>
      </c>
      <c r="F290" s="4">
        <v>22670</v>
      </c>
    </row>
    <row r="291" spans="2:6">
      <c r="B291" s="2" t="s">
        <v>2901</v>
      </c>
      <c r="C291" s="2" t="s">
        <v>3147</v>
      </c>
      <c r="D291" s="3" t="s">
        <v>1464</v>
      </c>
      <c r="E291" s="4">
        <v>7760</v>
      </c>
      <c r="F291" s="4">
        <v>7200</v>
      </c>
    </row>
    <row r="292" spans="2:6">
      <c r="B292" s="2" t="s">
        <v>2901</v>
      </c>
      <c r="C292" s="2" t="s">
        <v>3148</v>
      </c>
      <c r="D292" s="3" t="s">
        <v>1464</v>
      </c>
      <c r="E292" s="4">
        <v>9800</v>
      </c>
      <c r="F292" s="4">
        <v>9100</v>
      </c>
    </row>
    <row r="293" spans="2:6">
      <c r="B293" s="2" t="s">
        <v>2901</v>
      </c>
      <c r="C293" s="2" t="s">
        <v>3149</v>
      </c>
      <c r="D293" s="3" t="s">
        <v>1464</v>
      </c>
      <c r="E293" s="4">
        <v>10220</v>
      </c>
      <c r="F293" s="4">
        <v>9490</v>
      </c>
    </row>
    <row r="294" spans="2:6">
      <c r="B294" s="2" t="s">
        <v>2901</v>
      </c>
      <c r="C294" s="2" t="s">
        <v>3150</v>
      </c>
      <c r="D294" s="3" t="s">
        <v>1464</v>
      </c>
      <c r="E294" s="4">
        <v>14030</v>
      </c>
      <c r="F294" s="4">
        <v>13020</v>
      </c>
    </row>
    <row r="295" spans="2:6">
      <c r="B295" s="2" t="s">
        <v>2901</v>
      </c>
      <c r="C295" s="2" t="s">
        <v>3151</v>
      </c>
      <c r="D295" s="3" t="s">
        <v>1464</v>
      </c>
      <c r="E295" s="4">
        <v>16240</v>
      </c>
      <c r="F295" s="4">
        <v>15080</v>
      </c>
    </row>
    <row r="296" spans="2:6">
      <c r="B296" s="2" t="s">
        <v>2901</v>
      </c>
      <c r="C296" s="2" t="s">
        <v>3152</v>
      </c>
      <c r="D296" s="3" t="s">
        <v>1464</v>
      </c>
      <c r="E296" s="4">
        <v>17840</v>
      </c>
      <c r="F296" s="4">
        <v>16570</v>
      </c>
    </row>
    <row r="297" spans="2:6">
      <c r="B297" s="2" t="s">
        <v>2901</v>
      </c>
      <c r="C297" s="2" t="s">
        <v>3153</v>
      </c>
      <c r="D297" s="3" t="s">
        <v>1464</v>
      </c>
      <c r="E297" s="4">
        <v>19480</v>
      </c>
      <c r="F297" s="4">
        <v>18090</v>
      </c>
    </row>
    <row r="298" spans="2:6">
      <c r="B298" s="2" t="s">
        <v>2901</v>
      </c>
      <c r="C298" s="2" t="s">
        <v>3154</v>
      </c>
      <c r="D298" s="3" t="s">
        <v>1464</v>
      </c>
      <c r="E298" s="4">
        <v>20480</v>
      </c>
      <c r="F298" s="4">
        <v>19020</v>
      </c>
    </row>
    <row r="299" spans="2:6">
      <c r="B299" s="2" t="s">
        <v>2901</v>
      </c>
      <c r="C299" s="2" t="s">
        <v>3155</v>
      </c>
      <c r="D299" s="3" t="s">
        <v>1464</v>
      </c>
      <c r="E299" s="4">
        <v>14090</v>
      </c>
      <c r="F299" s="4">
        <v>13090</v>
      </c>
    </row>
    <row r="300" spans="2:6">
      <c r="B300" s="2" t="s">
        <v>2901</v>
      </c>
      <c r="C300" s="2" t="s">
        <v>3156</v>
      </c>
      <c r="D300" s="3" t="s">
        <v>1464</v>
      </c>
      <c r="E300" s="4">
        <v>16250</v>
      </c>
      <c r="F300" s="4">
        <v>15090</v>
      </c>
    </row>
    <row r="301" spans="2:6">
      <c r="B301" s="2" t="s">
        <v>2901</v>
      </c>
      <c r="C301" s="2" t="s">
        <v>3157</v>
      </c>
      <c r="D301" s="3" t="s">
        <v>1464</v>
      </c>
      <c r="E301" s="4">
        <v>42360</v>
      </c>
      <c r="F301" s="4">
        <v>39340</v>
      </c>
    </row>
    <row r="302" spans="2:6">
      <c r="B302" s="2" t="s">
        <v>2901</v>
      </c>
      <c r="C302" s="2" t="s">
        <v>3158</v>
      </c>
      <c r="D302" s="3" t="s">
        <v>1464</v>
      </c>
      <c r="E302" s="4">
        <v>25100</v>
      </c>
      <c r="F302" s="4">
        <v>23310</v>
      </c>
    </row>
    <row r="303" spans="2:6">
      <c r="B303" s="2" t="s">
        <v>2901</v>
      </c>
      <c r="C303" s="2" t="s">
        <v>3159</v>
      </c>
      <c r="D303" s="3" t="s">
        <v>1464</v>
      </c>
      <c r="E303" s="4">
        <v>32790</v>
      </c>
      <c r="F303" s="4">
        <v>30450</v>
      </c>
    </row>
    <row r="304" spans="2:6">
      <c r="B304" s="2" t="s">
        <v>2901</v>
      </c>
      <c r="C304" s="2" t="s">
        <v>3160</v>
      </c>
      <c r="D304" s="3" t="s">
        <v>1464</v>
      </c>
      <c r="E304" s="4">
        <v>34370</v>
      </c>
      <c r="F304" s="4">
        <v>31910</v>
      </c>
    </row>
    <row r="305" spans="2:6">
      <c r="B305" s="2" t="s">
        <v>2901</v>
      </c>
      <c r="C305" s="2" t="s">
        <v>3161</v>
      </c>
      <c r="D305" s="3" t="s">
        <v>1464</v>
      </c>
      <c r="E305" s="4">
        <v>45200</v>
      </c>
      <c r="F305" s="4">
        <v>41970</v>
      </c>
    </row>
    <row r="306" spans="2:6">
      <c r="B306" s="2" t="s">
        <v>2901</v>
      </c>
      <c r="C306" s="2" t="s">
        <v>3162</v>
      </c>
      <c r="D306" s="3" t="s">
        <v>1464</v>
      </c>
      <c r="E306" s="4">
        <v>44590</v>
      </c>
      <c r="F306" s="4">
        <v>41410</v>
      </c>
    </row>
    <row r="307" spans="2:6">
      <c r="B307" s="2" t="s">
        <v>2901</v>
      </c>
      <c r="C307" s="2" t="s">
        <v>3163</v>
      </c>
      <c r="D307" s="3" t="s">
        <v>1464</v>
      </c>
      <c r="E307" s="4">
        <v>9040</v>
      </c>
      <c r="F307" s="4">
        <v>8400</v>
      </c>
    </row>
    <row r="308" spans="2:6">
      <c r="B308" s="2" t="s">
        <v>2901</v>
      </c>
      <c r="C308" s="2" t="s">
        <v>3164</v>
      </c>
      <c r="D308" s="3" t="s">
        <v>1464</v>
      </c>
      <c r="E308" s="4">
        <v>18810</v>
      </c>
      <c r="F308" s="4">
        <v>17470</v>
      </c>
    </row>
    <row r="309" spans="2:6">
      <c r="B309" s="2" t="s">
        <v>2901</v>
      </c>
      <c r="C309" s="2" t="s">
        <v>3165</v>
      </c>
      <c r="D309" s="3" t="s">
        <v>1464</v>
      </c>
      <c r="E309" s="4">
        <v>20300</v>
      </c>
      <c r="F309" s="4">
        <v>18850</v>
      </c>
    </row>
    <row r="310" spans="2:6">
      <c r="B310" s="2" t="s">
        <v>2901</v>
      </c>
      <c r="C310" s="2" t="s">
        <v>3166</v>
      </c>
      <c r="D310" s="3" t="s">
        <v>1464</v>
      </c>
      <c r="E310" s="4">
        <v>22840</v>
      </c>
      <c r="F310" s="4">
        <v>21210</v>
      </c>
    </row>
    <row r="311" spans="2:6">
      <c r="B311" s="2" t="s">
        <v>2901</v>
      </c>
      <c r="C311" s="2" t="s">
        <v>3167</v>
      </c>
      <c r="D311" s="3" t="s">
        <v>1464</v>
      </c>
      <c r="E311" s="4">
        <v>31100</v>
      </c>
      <c r="F311" s="4">
        <v>28880</v>
      </c>
    </row>
    <row r="312" spans="2:6">
      <c r="B312" s="2" t="s">
        <v>2901</v>
      </c>
      <c r="C312" s="2" t="s">
        <v>3168</v>
      </c>
      <c r="D312" s="3" t="s">
        <v>1464</v>
      </c>
      <c r="E312" s="4">
        <v>30490</v>
      </c>
      <c r="F312" s="4">
        <v>28310</v>
      </c>
    </row>
    <row r="313" spans="2:6">
      <c r="B313" s="2" t="s">
        <v>2901</v>
      </c>
      <c r="C313" s="2" t="s">
        <v>3169</v>
      </c>
      <c r="D313" s="3" t="s">
        <v>1464</v>
      </c>
      <c r="E313" s="4">
        <v>23330</v>
      </c>
      <c r="F313" s="4">
        <v>21660</v>
      </c>
    </row>
    <row r="314" spans="2:6">
      <c r="B314" s="2" t="s">
        <v>2901</v>
      </c>
      <c r="C314" s="2" t="s">
        <v>3170</v>
      </c>
      <c r="D314" s="3" t="s">
        <v>1464</v>
      </c>
      <c r="E314" s="4">
        <v>23590</v>
      </c>
      <c r="F314" s="4">
        <v>21910</v>
      </c>
    </row>
    <row r="315" spans="2:6">
      <c r="B315" s="2" t="s">
        <v>2901</v>
      </c>
      <c r="C315" s="2" t="s">
        <v>3171</v>
      </c>
      <c r="D315" s="3" t="s">
        <v>1464</v>
      </c>
      <c r="E315" s="4">
        <v>79810</v>
      </c>
      <c r="F315" s="4">
        <v>74110</v>
      </c>
    </row>
    <row r="316" spans="2:6">
      <c r="B316" s="2" t="s">
        <v>2901</v>
      </c>
      <c r="C316" s="2" t="s">
        <v>3172</v>
      </c>
      <c r="D316" s="3" t="s">
        <v>1464</v>
      </c>
      <c r="E316" s="4">
        <v>39270</v>
      </c>
      <c r="F316" s="4">
        <v>36470</v>
      </c>
    </row>
    <row r="317" spans="2:6">
      <c r="B317" s="2" t="s">
        <v>2901</v>
      </c>
      <c r="C317" s="2" t="s">
        <v>3173</v>
      </c>
      <c r="D317" s="3" t="s">
        <v>1464</v>
      </c>
      <c r="E317" s="4">
        <v>75350</v>
      </c>
      <c r="F317" s="4">
        <v>69970</v>
      </c>
    </row>
    <row r="318" spans="2:6">
      <c r="B318" s="2" t="s">
        <v>2901</v>
      </c>
      <c r="C318" s="2" t="s">
        <v>3174</v>
      </c>
      <c r="D318" s="3" t="s">
        <v>1464</v>
      </c>
      <c r="E318" s="4">
        <v>72150</v>
      </c>
      <c r="F318" s="4">
        <v>67000</v>
      </c>
    </row>
    <row r="319" spans="2:6">
      <c r="B319" s="2" t="s">
        <v>2901</v>
      </c>
      <c r="C319" s="2" t="s">
        <v>3175</v>
      </c>
      <c r="D319" s="3" t="s">
        <v>1464</v>
      </c>
      <c r="E319" s="4">
        <v>17070</v>
      </c>
      <c r="F319" s="4">
        <v>15850</v>
      </c>
    </row>
    <row r="320" spans="2:6">
      <c r="B320" s="2" t="s">
        <v>2901</v>
      </c>
      <c r="C320" s="2" t="s">
        <v>3176</v>
      </c>
      <c r="D320" s="3" t="s">
        <v>1464</v>
      </c>
      <c r="E320" s="4">
        <v>18470</v>
      </c>
      <c r="F320" s="4">
        <v>17150</v>
      </c>
    </row>
    <row r="321" spans="2:6">
      <c r="B321" s="2" t="s">
        <v>2901</v>
      </c>
      <c r="C321" s="2" t="s">
        <v>3177</v>
      </c>
      <c r="D321" s="3" t="s">
        <v>1464</v>
      </c>
      <c r="E321" s="4">
        <v>20850</v>
      </c>
      <c r="F321" s="4">
        <v>19360</v>
      </c>
    </row>
    <row r="322" spans="2:6">
      <c r="B322" s="2" t="s">
        <v>2901</v>
      </c>
      <c r="C322" s="2" t="s">
        <v>3178</v>
      </c>
      <c r="D322" s="3" t="s">
        <v>1464</v>
      </c>
      <c r="E322" s="4">
        <v>50190</v>
      </c>
      <c r="F322" s="4">
        <v>46600</v>
      </c>
    </row>
    <row r="323" spans="2:6">
      <c r="B323" s="2" t="s">
        <v>2901</v>
      </c>
      <c r="C323" s="2" t="s">
        <v>3179</v>
      </c>
      <c r="D323" s="3" t="s">
        <v>1464</v>
      </c>
      <c r="E323" s="4">
        <v>32170</v>
      </c>
      <c r="F323" s="4">
        <v>29880</v>
      </c>
    </row>
    <row r="324" spans="2:6">
      <c r="B324" s="2" t="s">
        <v>2901</v>
      </c>
      <c r="C324" s="2" t="s">
        <v>3180</v>
      </c>
      <c r="D324" s="3" t="s">
        <v>1464</v>
      </c>
      <c r="E324" s="4">
        <v>26550</v>
      </c>
      <c r="F324" s="4">
        <v>24660</v>
      </c>
    </row>
    <row r="325" spans="2:6">
      <c r="B325" s="2" t="s">
        <v>2901</v>
      </c>
      <c r="C325" s="2" t="s">
        <v>3181</v>
      </c>
      <c r="D325" s="3" t="s">
        <v>1464</v>
      </c>
      <c r="E325" s="4">
        <v>50970</v>
      </c>
      <c r="F325" s="4">
        <v>47330</v>
      </c>
    </row>
    <row r="326" spans="2:6">
      <c r="B326" s="2" t="s">
        <v>2901</v>
      </c>
      <c r="C326" s="2" t="s">
        <v>3182</v>
      </c>
      <c r="D326" s="3" t="s">
        <v>1464</v>
      </c>
      <c r="E326" s="4">
        <v>55850</v>
      </c>
      <c r="F326" s="4">
        <v>51860</v>
      </c>
    </row>
    <row r="327" spans="2:6">
      <c r="B327" s="2" t="s">
        <v>2901</v>
      </c>
      <c r="C327" s="2" t="s">
        <v>3183</v>
      </c>
      <c r="D327" s="3" t="s">
        <v>1464</v>
      </c>
      <c r="E327" s="4">
        <v>56560</v>
      </c>
      <c r="F327" s="4">
        <v>52520</v>
      </c>
    </row>
    <row r="328" spans="2:6">
      <c r="B328" s="2" t="s">
        <v>2901</v>
      </c>
      <c r="C328" s="2" t="s">
        <v>3184</v>
      </c>
      <c r="D328" s="3" t="s">
        <v>1464</v>
      </c>
      <c r="E328" s="4">
        <v>18090</v>
      </c>
      <c r="F328" s="4">
        <v>16800</v>
      </c>
    </row>
    <row r="329" spans="2:6">
      <c r="B329" s="2" t="s">
        <v>2901</v>
      </c>
      <c r="C329" s="2" t="s">
        <v>3185</v>
      </c>
      <c r="D329" s="3" t="s">
        <v>1464</v>
      </c>
      <c r="E329" s="4">
        <v>28890</v>
      </c>
      <c r="F329" s="4">
        <v>26830</v>
      </c>
    </row>
    <row r="330" spans="2:6">
      <c r="B330" s="2" t="s">
        <v>2901</v>
      </c>
      <c r="C330" s="2" t="s">
        <v>3186</v>
      </c>
      <c r="D330" s="3" t="s">
        <v>1464</v>
      </c>
      <c r="E330" s="4">
        <v>39400</v>
      </c>
      <c r="F330" s="4">
        <v>36590</v>
      </c>
    </row>
    <row r="331" spans="2:6">
      <c r="B331" s="2" t="s">
        <v>2901</v>
      </c>
      <c r="C331" s="2" t="s">
        <v>3187</v>
      </c>
      <c r="D331" s="3" t="s">
        <v>1464</v>
      </c>
      <c r="E331" s="4">
        <v>59920</v>
      </c>
      <c r="F331" s="4">
        <v>55640</v>
      </c>
    </row>
    <row r="332" spans="2:6">
      <c r="B332" s="2" t="s">
        <v>2901</v>
      </c>
      <c r="C332" s="2" t="s">
        <v>3188</v>
      </c>
      <c r="D332" s="3" t="s">
        <v>1464</v>
      </c>
      <c r="E332" s="4">
        <v>71180</v>
      </c>
      <c r="F332" s="4">
        <v>66090</v>
      </c>
    </row>
    <row r="333" spans="2:6">
      <c r="B333" s="2" t="s">
        <v>2901</v>
      </c>
      <c r="C333" s="2" t="s">
        <v>3189</v>
      </c>
      <c r="D333" s="3" t="s">
        <v>1464</v>
      </c>
      <c r="E333" s="4">
        <v>40360</v>
      </c>
      <c r="F333" s="4">
        <v>37480</v>
      </c>
    </row>
    <row r="334" spans="2:6">
      <c r="B334" s="2" t="s">
        <v>2901</v>
      </c>
      <c r="C334" s="2" t="s">
        <v>3190</v>
      </c>
      <c r="D334" s="3" t="s">
        <v>1464</v>
      </c>
      <c r="E334" s="4">
        <v>53480</v>
      </c>
      <c r="F334" s="4">
        <v>49660</v>
      </c>
    </row>
    <row r="335" spans="2:6">
      <c r="B335" s="2" t="s">
        <v>2901</v>
      </c>
      <c r="C335" s="2" t="s">
        <v>3191</v>
      </c>
      <c r="D335" s="3" t="s">
        <v>1464</v>
      </c>
      <c r="E335" s="4">
        <v>93960</v>
      </c>
      <c r="F335" s="4">
        <v>87250</v>
      </c>
    </row>
    <row r="336" spans="2:6">
      <c r="B336" s="2" t="s">
        <v>2901</v>
      </c>
      <c r="C336" s="2" t="s">
        <v>3192</v>
      </c>
      <c r="D336" s="3" t="s">
        <v>1464</v>
      </c>
      <c r="E336" s="4">
        <v>89250</v>
      </c>
      <c r="F336" s="4">
        <v>82870</v>
      </c>
    </row>
    <row r="337" spans="2:6">
      <c r="B337" s="2" t="s">
        <v>2901</v>
      </c>
      <c r="C337" s="2" t="s">
        <v>3193</v>
      </c>
      <c r="D337" s="3" t="s">
        <v>1464</v>
      </c>
      <c r="E337" s="4">
        <v>106580</v>
      </c>
      <c r="F337" s="4">
        <v>98970</v>
      </c>
    </row>
    <row r="338" spans="2:6">
      <c r="B338" s="2" t="s">
        <v>2901</v>
      </c>
      <c r="C338" s="2" t="s">
        <v>3194</v>
      </c>
      <c r="D338" s="3" t="s">
        <v>1464</v>
      </c>
      <c r="E338" s="4">
        <v>66720</v>
      </c>
      <c r="F338" s="4">
        <v>61950</v>
      </c>
    </row>
    <row r="339" spans="2:6">
      <c r="B339" s="2" t="s">
        <v>2901</v>
      </c>
      <c r="C339" s="2" t="s">
        <v>3195</v>
      </c>
      <c r="D339" s="3" t="s">
        <v>1464</v>
      </c>
      <c r="E339" s="4">
        <v>243650</v>
      </c>
      <c r="F339" s="4">
        <v>226250</v>
      </c>
    </row>
    <row r="340" spans="2:6">
      <c r="B340" s="2" t="s">
        <v>2901</v>
      </c>
      <c r="C340" s="2" t="s">
        <v>3196</v>
      </c>
      <c r="D340" s="3" t="s">
        <v>1464</v>
      </c>
      <c r="E340" s="4">
        <v>278460</v>
      </c>
      <c r="F340" s="4">
        <v>258570</v>
      </c>
    </row>
    <row r="341" spans="2:6">
      <c r="B341" s="2" t="s">
        <v>3197</v>
      </c>
      <c r="C341" s="2" t="s">
        <v>3198</v>
      </c>
      <c r="D341" s="3" t="s">
        <v>1464</v>
      </c>
      <c r="E341" s="4">
        <v>700</v>
      </c>
      <c r="F341" s="4">
        <v>650</v>
      </c>
    </row>
    <row r="342" spans="2:6">
      <c r="B342" s="2" t="s">
        <v>3197</v>
      </c>
      <c r="C342" s="2" t="s">
        <v>3199</v>
      </c>
      <c r="D342" s="3" t="s">
        <v>1464</v>
      </c>
      <c r="E342" s="4">
        <v>260</v>
      </c>
      <c r="F342" s="4">
        <v>250</v>
      </c>
    </row>
    <row r="343" spans="2:6">
      <c r="B343" s="2" t="s">
        <v>3197</v>
      </c>
      <c r="C343" s="2" t="s">
        <v>3200</v>
      </c>
      <c r="D343" s="3" t="s">
        <v>1464</v>
      </c>
      <c r="E343" s="4">
        <v>930</v>
      </c>
      <c r="F343" s="4">
        <v>870</v>
      </c>
    </row>
    <row r="344" spans="2:6">
      <c r="B344" s="2" t="s">
        <v>3197</v>
      </c>
      <c r="C344" s="2" t="s">
        <v>3201</v>
      </c>
      <c r="D344" s="3" t="s">
        <v>1464</v>
      </c>
      <c r="E344" s="4">
        <v>560</v>
      </c>
      <c r="F344" s="4">
        <v>520</v>
      </c>
    </row>
    <row r="345" spans="2:6">
      <c r="B345" s="2" t="s">
        <v>3197</v>
      </c>
      <c r="C345" s="2" t="s">
        <v>3202</v>
      </c>
      <c r="D345" s="3" t="s">
        <v>1464</v>
      </c>
      <c r="E345" s="4">
        <v>610</v>
      </c>
      <c r="F345" s="4">
        <v>570</v>
      </c>
    </row>
    <row r="346" spans="2:6">
      <c r="B346" s="2" t="s">
        <v>3197</v>
      </c>
      <c r="C346" s="2" t="s">
        <v>3203</v>
      </c>
      <c r="D346" s="3" t="s">
        <v>1464</v>
      </c>
      <c r="E346" s="4">
        <v>2760</v>
      </c>
      <c r="F346" s="4">
        <v>2570</v>
      </c>
    </row>
    <row r="347" spans="2:6">
      <c r="B347" s="2" t="s">
        <v>3197</v>
      </c>
      <c r="C347" s="2" t="s">
        <v>3204</v>
      </c>
      <c r="D347" s="3" t="s">
        <v>1464</v>
      </c>
      <c r="E347" s="4">
        <v>60040</v>
      </c>
      <c r="F347" s="4">
        <v>55750</v>
      </c>
    </row>
    <row r="348" spans="2:6">
      <c r="B348" s="2" t="s">
        <v>3205</v>
      </c>
      <c r="C348" s="2" t="s">
        <v>3206</v>
      </c>
      <c r="D348" s="3" t="s">
        <v>1464</v>
      </c>
      <c r="E348" s="4">
        <v>29180</v>
      </c>
      <c r="F348" s="4">
        <v>27090</v>
      </c>
    </row>
    <row r="349" spans="2:6">
      <c r="B349" s="2" t="s">
        <v>3205</v>
      </c>
      <c r="C349" s="2" t="s">
        <v>3207</v>
      </c>
      <c r="D349" s="3" t="s">
        <v>1464</v>
      </c>
      <c r="E349" s="4">
        <v>14260</v>
      </c>
      <c r="F349" s="4">
        <v>13240</v>
      </c>
    </row>
    <row r="350" spans="2:6">
      <c r="B350" s="2" t="s">
        <v>3205</v>
      </c>
      <c r="C350" s="2" t="s">
        <v>3208</v>
      </c>
      <c r="D350" s="3" t="s">
        <v>1464</v>
      </c>
      <c r="E350" s="4">
        <v>47710</v>
      </c>
      <c r="F350" s="4">
        <v>44310</v>
      </c>
    </row>
    <row r="351" spans="2:6">
      <c r="B351" s="2" t="s">
        <v>3205</v>
      </c>
      <c r="C351" s="2" t="s">
        <v>3209</v>
      </c>
      <c r="D351" s="3" t="s">
        <v>1464</v>
      </c>
      <c r="E351" s="4">
        <v>55230</v>
      </c>
      <c r="F351" s="4">
        <v>51280</v>
      </c>
    </row>
    <row r="352" spans="2:6">
      <c r="B352" s="2" t="s">
        <v>3205</v>
      </c>
      <c r="C352" s="2" t="s">
        <v>3210</v>
      </c>
      <c r="D352" s="3" t="s">
        <v>1464</v>
      </c>
      <c r="E352" s="4">
        <v>30670</v>
      </c>
      <c r="F352" s="4">
        <v>28480</v>
      </c>
    </row>
    <row r="353" spans="2:6">
      <c r="B353" s="2" t="s">
        <v>3211</v>
      </c>
      <c r="C353" s="2" t="s">
        <v>3212</v>
      </c>
      <c r="D353" s="3" t="s">
        <v>5</v>
      </c>
      <c r="E353" s="4">
        <v>21160</v>
      </c>
      <c r="F353" s="4">
        <v>19650</v>
      </c>
    </row>
    <row r="354" spans="2:6">
      <c r="B354" s="2" t="s">
        <v>3211</v>
      </c>
      <c r="C354" s="2" t="s">
        <v>3213</v>
      </c>
      <c r="D354" s="3" t="s">
        <v>5</v>
      </c>
      <c r="E354" s="4">
        <v>25550</v>
      </c>
      <c r="F354" s="4">
        <v>23720</v>
      </c>
    </row>
    <row r="355" spans="2:6">
      <c r="B355" s="2" t="s">
        <v>3211</v>
      </c>
      <c r="C355" s="2" t="s">
        <v>3214</v>
      </c>
      <c r="D355" s="3" t="s">
        <v>5</v>
      </c>
      <c r="E355" s="4">
        <v>95370</v>
      </c>
      <c r="F355" s="4">
        <v>88550</v>
      </c>
    </row>
    <row r="356" spans="2:6">
      <c r="B356" s="2" t="s">
        <v>3211</v>
      </c>
      <c r="C356" s="2" t="s">
        <v>3215</v>
      </c>
      <c r="D356" s="3" t="s">
        <v>5</v>
      </c>
      <c r="E356" s="4">
        <v>116940</v>
      </c>
      <c r="F356" s="4">
        <v>108590</v>
      </c>
    </row>
    <row r="357" spans="2:6">
      <c r="B357" s="2" t="s">
        <v>3211</v>
      </c>
      <c r="C357" s="2" t="s">
        <v>3216</v>
      </c>
      <c r="D357" s="3" t="s">
        <v>5</v>
      </c>
      <c r="E357" s="4">
        <v>138960</v>
      </c>
      <c r="F357" s="4">
        <v>129040</v>
      </c>
    </row>
    <row r="358" spans="2:6">
      <c r="B358" s="2" t="s">
        <v>3211</v>
      </c>
      <c r="C358" s="2" t="s">
        <v>3217</v>
      </c>
      <c r="D358" s="3" t="s">
        <v>5</v>
      </c>
      <c r="E358" s="4">
        <v>236140</v>
      </c>
      <c r="F358" s="4">
        <v>219270</v>
      </c>
    </row>
    <row r="359" spans="2:6">
      <c r="B359" s="2" t="s">
        <v>3211</v>
      </c>
      <c r="C359" s="2" t="s">
        <v>3218</v>
      </c>
      <c r="D359" s="3" t="s">
        <v>5</v>
      </c>
      <c r="E359" s="4">
        <v>218360</v>
      </c>
      <c r="F359" s="4">
        <v>202760</v>
      </c>
    </row>
  </sheetData>
  <autoFilter ref="B8:F9" xr:uid="{00000000-0001-0000-0000-000000000000}"/>
  <dataConsolidate/>
  <mergeCells count="2">
    <mergeCell ref="C1:F7"/>
    <mergeCell ref="D8:D9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AC3C5-99F6-487C-B800-65303A28B78E}">
  <sheetPr>
    <tabColor theme="2" tint="-0.249977111117893"/>
  </sheetPr>
  <dimension ref="B1:F132"/>
  <sheetViews>
    <sheetView workbookViewId="0">
      <pane ySplit="9" topLeftCell="A10" activePane="bottomLeft" state="frozen"/>
      <selection pane="bottomLeft" sqref="A1:A1048576"/>
    </sheetView>
  </sheetViews>
  <sheetFormatPr defaultRowHeight="11.25"/>
  <cols>
    <col min="1" max="1" width="3.42578125" style="7" customWidth="1"/>
    <col min="2" max="2" width="36.28515625" style="1" customWidth="1"/>
    <col min="3" max="3" width="48.5703125" style="1" customWidth="1"/>
    <col min="4" max="4" width="5.7109375" style="5" customWidth="1"/>
    <col min="5" max="5" width="12.7109375" style="6" customWidth="1"/>
    <col min="6" max="6" width="12.7109375" style="7" customWidth="1"/>
    <col min="7" max="16384" width="9.140625" style="7"/>
  </cols>
  <sheetData>
    <row r="1" spans="2:6" s="1" customFormat="1" ht="11.25" customHeight="1">
      <c r="C1" s="15" t="str">
        <f>КРУГИ!C1</f>
        <v>ООО "ДИГМА"
digma.m1@yandex.ru   |    +7 9123162050    |    digma.m15@yandex.ru
454007, Челябинская область, г.Челябинск
ИНН/КПП 7452162793/745201001 ОГРН 1147451007901
Р/С 40702810601500189683 в ООО "Банк Точка" БИК 044525104</v>
      </c>
      <c r="D1" s="15"/>
      <c r="E1" s="15"/>
      <c r="F1" s="15"/>
    </row>
    <row r="2" spans="2:6" s="1" customFormat="1" ht="11.25" customHeight="1">
      <c r="B2" s="9"/>
      <c r="C2" s="15"/>
      <c r="D2" s="15"/>
      <c r="E2" s="15"/>
      <c r="F2" s="15"/>
    </row>
    <row r="3" spans="2:6" s="1" customFormat="1" ht="11.25" customHeight="1">
      <c r="B3" s="9"/>
      <c r="C3" s="15"/>
      <c r="D3" s="15"/>
      <c r="E3" s="15"/>
      <c r="F3" s="15"/>
    </row>
    <row r="4" spans="2:6" s="1" customFormat="1" ht="11.25" customHeight="1">
      <c r="B4" s="9"/>
      <c r="C4" s="15"/>
      <c r="D4" s="15"/>
      <c r="E4" s="15"/>
      <c r="F4" s="15"/>
    </row>
    <row r="5" spans="2:6" s="1" customFormat="1" ht="11.25" customHeight="1">
      <c r="B5" s="9"/>
      <c r="C5" s="15"/>
      <c r="D5" s="15"/>
      <c r="E5" s="15"/>
      <c r="F5" s="15"/>
    </row>
    <row r="6" spans="2:6" s="1" customFormat="1" ht="11.25" customHeight="1">
      <c r="B6" s="9"/>
      <c r="C6" s="15"/>
      <c r="D6" s="15"/>
      <c r="E6" s="15"/>
      <c r="F6" s="15"/>
    </row>
    <row r="7" spans="2:6" s="1" customFormat="1" ht="9.75" customHeight="1">
      <c r="B7" s="9"/>
      <c r="C7" s="15"/>
      <c r="D7" s="15"/>
      <c r="E7" s="15"/>
      <c r="F7" s="15"/>
    </row>
    <row r="8" spans="2:6" ht="25.5">
      <c r="B8" s="10" t="s">
        <v>0</v>
      </c>
      <c r="C8" s="14" t="str">
        <f>КРУГИ!C8</f>
        <v>15.09.2024</v>
      </c>
      <c r="D8" s="16" t="s">
        <v>3</v>
      </c>
      <c r="E8" s="12" t="s">
        <v>1531</v>
      </c>
      <c r="F8" s="12" t="s">
        <v>1532</v>
      </c>
    </row>
    <row r="9" spans="2:6" s="8" customFormat="1" ht="12.75">
      <c r="B9" s="11" t="s">
        <v>1</v>
      </c>
      <c r="C9" s="11" t="s">
        <v>2</v>
      </c>
      <c r="D9" s="16"/>
      <c r="E9" s="13" t="s">
        <v>4</v>
      </c>
      <c r="F9" s="13" t="s">
        <v>4</v>
      </c>
    </row>
    <row r="10" spans="2:6">
      <c r="B10" s="2" t="s">
        <v>3772</v>
      </c>
      <c r="C10" s="2" t="s">
        <v>3773</v>
      </c>
      <c r="D10" s="3" t="s">
        <v>3741</v>
      </c>
      <c r="E10" s="4">
        <v>810</v>
      </c>
      <c r="F10" s="4">
        <v>750</v>
      </c>
    </row>
    <row r="11" spans="2:6">
      <c r="B11" s="2" t="s">
        <v>3772</v>
      </c>
      <c r="C11" s="2" t="s">
        <v>3774</v>
      </c>
      <c r="D11" s="3" t="s">
        <v>3741</v>
      </c>
      <c r="E11" s="4">
        <v>810</v>
      </c>
      <c r="F11" s="4">
        <v>750</v>
      </c>
    </row>
    <row r="12" spans="2:6">
      <c r="B12" s="2" t="s">
        <v>3772</v>
      </c>
      <c r="C12" s="2" t="s">
        <v>3775</v>
      </c>
      <c r="D12" s="3" t="s">
        <v>3741</v>
      </c>
      <c r="E12" s="4">
        <v>790</v>
      </c>
      <c r="F12" s="4">
        <v>730</v>
      </c>
    </row>
    <row r="13" spans="2:6">
      <c r="B13" s="2" t="s">
        <v>3772</v>
      </c>
      <c r="C13" s="2" t="s">
        <v>3776</v>
      </c>
      <c r="D13" s="3" t="s">
        <v>3741</v>
      </c>
      <c r="E13" s="4">
        <v>740</v>
      </c>
      <c r="F13" s="4">
        <v>690</v>
      </c>
    </row>
    <row r="14" spans="2:6">
      <c r="B14" s="2" t="s">
        <v>3772</v>
      </c>
      <c r="C14" s="2" t="s">
        <v>3777</v>
      </c>
      <c r="D14" s="3" t="s">
        <v>3741</v>
      </c>
      <c r="E14" s="4">
        <v>790</v>
      </c>
      <c r="F14" s="4">
        <v>730</v>
      </c>
    </row>
    <row r="15" spans="2:6">
      <c r="B15" s="2" t="s">
        <v>3772</v>
      </c>
      <c r="C15" s="2" t="s">
        <v>3778</v>
      </c>
      <c r="D15" s="3" t="s">
        <v>3741</v>
      </c>
      <c r="E15" s="4">
        <v>670</v>
      </c>
      <c r="F15" s="4">
        <v>620</v>
      </c>
    </row>
    <row r="16" spans="2:6">
      <c r="B16" s="2" t="s">
        <v>3772</v>
      </c>
      <c r="C16" s="2" t="s">
        <v>3779</v>
      </c>
      <c r="D16" s="3" t="s">
        <v>3741</v>
      </c>
      <c r="E16" s="4">
        <v>670</v>
      </c>
      <c r="F16" s="4">
        <v>620</v>
      </c>
    </row>
    <row r="17" spans="2:6">
      <c r="B17" s="2" t="s">
        <v>3772</v>
      </c>
      <c r="C17" s="2" t="s">
        <v>3780</v>
      </c>
      <c r="D17" s="3" t="s">
        <v>3741</v>
      </c>
      <c r="E17" s="4">
        <v>630</v>
      </c>
      <c r="F17" s="4">
        <v>590</v>
      </c>
    </row>
    <row r="18" spans="2:6">
      <c r="B18" s="2" t="s">
        <v>3772</v>
      </c>
      <c r="C18" s="2" t="s">
        <v>3781</v>
      </c>
      <c r="D18" s="3" t="s">
        <v>3741</v>
      </c>
      <c r="E18" s="4">
        <v>630</v>
      </c>
      <c r="F18" s="4">
        <v>590</v>
      </c>
    </row>
    <row r="19" spans="2:6">
      <c r="B19" s="2" t="s">
        <v>3772</v>
      </c>
      <c r="C19" s="2" t="s">
        <v>3782</v>
      </c>
      <c r="D19" s="3" t="s">
        <v>3741</v>
      </c>
      <c r="E19" s="4">
        <v>630</v>
      </c>
      <c r="F19" s="4">
        <v>590</v>
      </c>
    </row>
    <row r="20" spans="2:6">
      <c r="B20" s="2" t="s">
        <v>3772</v>
      </c>
      <c r="C20" s="2" t="s">
        <v>3783</v>
      </c>
      <c r="D20" s="3" t="s">
        <v>3741</v>
      </c>
      <c r="E20" s="4">
        <v>630</v>
      </c>
      <c r="F20" s="4">
        <v>590</v>
      </c>
    </row>
    <row r="21" spans="2:6">
      <c r="B21" s="2" t="s">
        <v>3772</v>
      </c>
      <c r="C21" s="2" t="s">
        <v>3784</v>
      </c>
      <c r="D21" s="3" t="s">
        <v>3741</v>
      </c>
      <c r="E21" s="4">
        <v>630</v>
      </c>
      <c r="F21" s="4">
        <v>590</v>
      </c>
    </row>
    <row r="22" spans="2:6">
      <c r="B22" s="2" t="s">
        <v>3772</v>
      </c>
      <c r="C22" s="2" t="s">
        <v>3785</v>
      </c>
      <c r="D22" s="3" t="s">
        <v>3741</v>
      </c>
      <c r="E22" s="4">
        <v>630</v>
      </c>
      <c r="F22" s="4">
        <v>590</v>
      </c>
    </row>
    <row r="23" spans="2:6">
      <c r="B23" s="2" t="s">
        <v>3772</v>
      </c>
      <c r="C23" s="2" t="s">
        <v>3786</v>
      </c>
      <c r="D23" s="3" t="s">
        <v>3741</v>
      </c>
      <c r="E23" s="4">
        <v>610</v>
      </c>
      <c r="F23" s="4">
        <v>570</v>
      </c>
    </row>
    <row r="24" spans="2:6">
      <c r="B24" s="2" t="s">
        <v>3772</v>
      </c>
      <c r="C24" s="2" t="s">
        <v>3787</v>
      </c>
      <c r="D24" s="3" t="s">
        <v>3741</v>
      </c>
      <c r="E24" s="4">
        <v>600</v>
      </c>
      <c r="F24" s="4">
        <v>560</v>
      </c>
    </row>
    <row r="25" spans="2:6">
      <c r="B25" s="2" t="s">
        <v>3772</v>
      </c>
      <c r="C25" s="2" t="s">
        <v>3788</v>
      </c>
      <c r="D25" s="3" t="s">
        <v>3741</v>
      </c>
      <c r="E25" s="4">
        <v>600</v>
      </c>
      <c r="F25" s="4">
        <v>560</v>
      </c>
    </row>
    <row r="26" spans="2:6">
      <c r="B26" s="2" t="s">
        <v>3772</v>
      </c>
      <c r="C26" s="2" t="s">
        <v>3789</v>
      </c>
      <c r="D26" s="3" t="s">
        <v>3741</v>
      </c>
      <c r="E26" s="4">
        <v>600</v>
      </c>
      <c r="F26" s="4">
        <v>560</v>
      </c>
    </row>
    <row r="27" spans="2:6">
      <c r="B27" s="2" t="s">
        <v>3772</v>
      </c>
      <c r="C27" s="2" t="s">
        <v>3790</v>
      </c>
      <c r="D27" s="3" t="s">
        <v>3741</v>
      </c>
      <c r="E27" s="4">
        <v>590</v>
      </c>
      <c r="F27" s="4">
        <v>550</v>
      </c>
    </row>
    <row r="28" spans="2:6">
      <c r="B28" s="2" t="s">
        <v>3772</v>
      </c>
      <c r="C28" s="2" t="s">
        <v>3791</v>
      </c>
      <c r="D28" s="3" t="s">
        <v>3741</v>
      </c>
      <c r="E28" s="4">
        <v>590</v>
      </c>
      <c r="F28" s="4">
        <v>550</v>
      </c>
    </row>
    <row r="29" spans="2:6">
      <c r="B29" s="2" t="s">
        <v>3772</v>
      </c>
      <c r="C29" s="2" t="s">
        <v>3792</v>
      </c>
      <c r="D29" s="3" t="s">
        <v>3741</v>
      </c>
      <c r="E29" s="4">
        <v>590</v>
      </c>
      <c r="F29" s="4">
        <v>550</v>
      </c>
    </row>
    <row r="30" spans="2:6">
      <c r="B30" s="2" t="s">
        <v>3772</v>
      </c>
      <c r="C30" s="2" t="s">
        <v>3793</v>
      </c>
      <c r="D30" s="3" t="s">
        <v>3741</v>
      </c>
      <c r="E30" s="4">
        <v>590</v>
      </c>
      <c r="F30" s="4">
        <v>550</v>
      </c>
    </row>
    <row r="31" spans="2:6">
      <c r="B31" s="2" t="s">
        <v>3772</v>
      </c>
      <c r="C31" s="2" t="s">
        <v>3794</v>
      </c>
      <c r="D31" s="3" t="s">
        <v>3741</v>
      </c>
      <c r="E31" s="4">
        <v>540</v>
      </c>
      <c r="F31" s="4">
        <v>510</v>
      </c>
    </row>
    <row r="32" spans="2:6">
      <c r="B32" s="2" t="s">
        <v>3772</v>
      </c>
      <c r="C32" s="2" t="s">
        <v>3795</v>
      </c>
      <c r="D32" s="3" t="s">
        <v>3741</v>
      </c>
      <c r="E32" s="4">
        <v>540</v>
      </c>
      <c r="F32" s="4">
        <v>510</v>
      </c>
    </row>
    <row r="33" spans="2:6">
      <c r="B33" s="2" t="s">
        <v>3772</v>
      </c>
      <c r="C33" s="2" t="s">
        <v>3796</v>
      </c>
      <c r="D33" s="3" t="s">
        <v>3741</v>
      </c>
      <c r="E33" s="4">
        <v>540</v>
      </c>
      <c r="F33" s="4">
        <v>510</v>
      </c>
    </row>
    <row r="34" spans="2:6">
      <c r="B34" s="2" t="s">
        <v>3772</v>
      </c>
      <c r="C34" s="2" t="s">
        <v>3797</v>
      </c>
      <c r="D34" s="3" t="s">
        <v>3741</v>
      </c>
      <c r="E34" s="4">
        <v>540</v>
      </c>
      <c r="F34" s="4">
        <v>510</v>
      </c>
    </row>
    <row r="35" spans="2:6">
      <c r="B35" s="2" t="s">
        <v>3772</v>
      </c>
      <c r="C35" s="2" t="s">
        <v>3798</v>
      </c>
      <c r="D35" s="3" t="s">
        <v>3741</v>
      </c>
      <c r="E35" s="4">
        <v>540</v>
      </c>
      <c r="F35" s="4">
        <v>510</v>
      </c>
    </row>
    <row r="36" spans="2:6">
      <c r="B36" s="2" t="s">
        <v>3772</v>
      </c>
      <c r="C36" s="2" t="s">
        <v>3799</v>
      </c>
      <c r="D36" s="3" t="s">
        <v>3741</v>
      </c>
      <c r="E36" s="4">
        <v>540</v>
      </c>
      <c r="F36" s="4">
        <v>510</v>
      </c>
    </row>
    <row r="37" spans="2:6">
      <c r="B37" s="2" t="s">
        <v>3772</v>
      </c>
      <c r="C37" s="2" t="s">
        <v>3800</v>
      </c>
      <c r="D37" s="3" t="s">
        <v>3741</v>
      </c>
      <c r="E37" s="4">
        <v>520</v>
      </c>
      <c r="F37" s="4">
        <v>480</v>
      </c>
    </row>
    <row r="38" spans="2:6">
      <c r="B38" s="2" t="s">
        <v>3772</v>
      </c>
      <c r="C38" s="2" t="s">
        <v>3801</v>
      </c>
      <c r="D38" s="3" t="s">
        <v>3741</v>
      </c>
      <c r="E38" s="4">
        <v>520</v>
      </c>
      <c r="F38" s="4">
        <v>480</v>
      </c>
    </row>
    <row r="39" spans="2:6">
      <c r="B39" s="2" t="s">
        <v>3772</v>
      </c>
      <c r="C39" s="2" t="s">
        <v>3802</v>
      </c>
      <c r="D39" s="3" t="s">
        <v>3741</v>
      </c>
      <c r="E39" s="4">
        <v>540</v>
      </c>
      <c r="F39" s="4">
        <v>500</v>
      </c>
    </row>
    <row r="40" spans="2:6">
      <c r="B40" s="2" t="s">
        <v>3772</v>
      </c>
      <c r="C40" s="2" t="s">
        <v>3803</v>
      </c>
      <c r="D40" s="3" t="s">
        <v>3741</v>
      </c>
      <c r="E40" s="4">
        <v>520</v>
      </c>
      <c r="F40" s="4">
        <v>480</v>
      </c>
    </row>
    <row r="41" spans="2:6">
      <c r="B41" s="2" t="s">
        <v>3772</v>
      </c>
      <c r="C41" s="2" t="s">
        <v>3804</v>
      </c>
      <c r="D41" s="3" t="s">
        <v>3741</v>
      </c>
      <c r="E41" s="4">
        <v>540</v>
      </c>
      <c r="F41" s="4">
        <v>510</v>
      </c>
    </row>
    <row r="42" spans="2:6">
      <c r="B42" s="2" t="s">
        <v>3772</v>
      </c>
      <c r="C42" s="2" t="s">
        <v>3805</v>
      </c>
      <c r="D42" s="3" t="s">
        <v>3741</v>
      </c>
      <c r="E42" s="4">
        <v>510</v>
      </c>
      <c r="F42" s="4">
        <v>470</v>
      </c>
    </row>
    <row r="43" spans="2:6">
      <c r="B43" s="2" t="s">
        <v>3772</v>
      </c>
      <c r="C43" s="2" t="s">
        <v>3806</v>
      </c>
      <c r="D43" s="3" t="s">
        <v>3741</v>
      </c>
      <c r="E43" s="4">
        <v>540</v>
      </c>
      <c r="F43" s="4">
        <v>510</v>
      </c>
    </row>
    <row r="44" spans="2:6">
      <c r="B44" s="2" t="s">
        <v>3772</v>
      </c>
      <c r="C44" s="2" t="s">
        <v>3807</v>
      </c>
      <c r="D44" s="3" t="s">
        <v>3741</v>
      </c>
      <c r="E44" s="4">
        <v>540</v>
      </c>
      <c r="F44" s="4">
        <v>510</v>
      </c>
    </row>
    <row r="45" spans="2:6">
      <c r="B45" s="2" t="s">
        <v>3772</v>
      </c>
      <c r="C45" s="2" t="s">
        <v>3808</v>
      </c>
      <c r="D45" s="3" t="s">
        <v>3741</v>
      </c>
      <c r="E45" s="4">
        <v>520</v>
      </c>
      <c r="F45" s="4">
        <v>480</v>
      </c>
    </row>
    <row r="46" spans="2:6">
      <c r="B46" s="2" t="s">
        <v>3809</v>
      </c>
      <c r="C46" s="2" t="s">
        <v>3810</v>
      </c>
      <c r="D46" s="3" t="s">
        <v>3741</v>
      </c>
      <c r="E46" s="4">
        <v>330</v>
      </c>
      <c r="F46" s="4">
        <v>300</v>
      </c>
    </row>
    <row r="47" spans="2:6">
      <c r="B47" s="2" t="s">
        <v>3809</v>
      </c>
      <c r="C47" s="2" t="s">
        <v>3811</v>
      </c>
      <c r="D47" s="3" t="s">
        <v>3741</v>
      </c>
      <c r="E47" s="4">
        <v>310</v>
      </c>
      <c r="F47" s="4">
        <v>290</v>
      </c>
    </row>
    <row r="48" spans="2:6">
      <c r="B48" s="2" t="s">
        <v>3809</v>
      </c>
      <c r="C48" s="2" t="s">
        <v>3812</v>
      </c>
      <c r="D48" s="3" t="s">
        <v>3741</v>
      </c>
      <c r="E48" s="4">
        <v>310</v>
      </c>
      <c r="F48" s="4">
        <v>290</v>
      </c>
    </row>
    <row r="49" spans="2:6">
      <c r="B49" s="2" t="s">
        <v>3809</v>
      </c>
      <c r="C49" s="2" t="s">
        <v>3813</v>
      </c>
      <c r="D49" s="3" t="s">
        <v>3741</v>
      </c>
      <c r="E49" s="4">
        <v>310</v>
      </c>
      <c r="F49" s="4">
        <v>290</v>
      </c>
    </row>
    <row r="50" spans="2:6">
      <c r="B50" s="2" t="s">
        <v>3809</v>
      </c>
      <c r="C50" s="2" t="s">
        <v>3814</v>
      </c>
      <c r="D50" s="3" t="s">
        <v>3741</v>
      </c>
      <c r="E50" s="4">
        <v>310</v>
      </c>
      <c r="F50" s="4">
        <v>290</v>
      </c>
    </row>
    <row r="51" spans="2:6">
      <c r="B51" s="2" t="s">
        <v>3809</v>
      </c>
      <c r="C51" s="2" t="s">
        <v>3815</v>
      </c>
      <c r="D51" s="3" t="s">
        <v>3741</v>
      </c>
      <c r="E51" s="4">
        <v>310</v>
      </c>
      <c r="F51" s="4">
        <v>290</v>
      </c>
    </row>
    <row r="52" spans="2:6">
      <c r="B52" s="2" t="s">
        <v>3809</v>
      </c>
      <c r="C52" s="2" t="s">
        <v>3816</v>
      </c>
      <c r="D52" s="3" t="s">
        <v>3741</v>
      </c>
      <c r="E52" s="4">
        <v>310</v>
      </c>
      <c r="F52" s="4">
        <v>290</v>
      </c>
    </row>
    <row r="53" spans="2:6">
      <c r="B53" s="2" t="s">
        <v>3817</v>
      </c>
      <c r="C53" s="2" t="s">
        <v>3818</v>
      </c>
      <c r="D53" s="3" t="s">
        <v>3741</v>
      </c>
      <c r="E53" s="4">
        <v>750</v>
      </c>
      <c r="F53" s="4">
        <v>690</v>
      </c>
    </row>
    <row r="54" spans="2:6">
      <c r="B54" s="2" t="s">
        <v>3817</v>
      </c>
      <c r="C54" s="2" t="s">
        <v>3819</v>
      </c>
      <c r="D54" s="3" t="s">
        <v>3741</v>
      </c>
      <c r="E54" s="4">
        <v>720</v>
      </c>
      <c r="F54" s="4">
        <v>670</v>
      </c>
    </row>
    <row r="55" spans="2:6">
      <c r="B55" s="2" t="s">
        <v>3817</v>
      </c>
      <c r="C55" s="2" t="s">
        <v>3820</v>
      </c>
      <c r="D55" s="3" t="s">
        <v>3741</v>
      </c>
      <c r="E55" s="4">
        <v>690</v>
      </c>
      <c r="F55" s="4">
        <v>640</v>
      </c>
    </row>
    <row r="56" spans="2:6">
      <c r="B56" s="2" t="s">
        <v>3817</v>
      </c>
      <c r="C56" s="2" t="s">
        <v>3821</v>
      </c>
      <c r="D56" s="3" t="s">
        <v>3741</v>
      </c>
      <c r="E56" s="4">
        <v>690</v>
      </c>
      <c r="F56" s="4">
        <v>640</v>
      </c>
    </row>
    <row r="57" spans="2:6">
      <c r="B57" s="2" t="s">
        <v>3817</v>
      </c>
      <c r="C57" s="2" t="s">
        <v>3822</v>
      </c>
      <c r="D57" s="3" t="s">
        <v>3741</v>
      </c>
      <c r="E57" s="4">
        <v>590</v>
      </c>
      <c r="F57" s="4">
        <v>550</v>
      </c>
    </row>
    <row r="58" spans="2:6">
      <c r="B58" s="2" t="s">
        <v>3817</v>
      </c>
      <c r="C58" s="2" t="s">
        <v>3823</v>
      </c>
      <c r="D58" s="3" t="s">
        <v>3741</v>
      </c>
      <c r="E58" s="4">
        <v>590</v>
      </c>
      <c r="F58" s="4">
        <v>550</v>
      </c>
    </row>
    <row r="59" spans="2:6">
      <c r="B59" s="2" t="s">
        <v>3817</v>
      </c>
      <c r="C59" s="2" t="s">
        <v>3824</v>
      </c>
      <c r="D59" s="3" t="s">
        <v>3741</v>
      </c>
      <c r="E59" s="4">
        <v>580</v>
      </c>
      <c r="F59" s="4">
        <v>540</v>
      </c>
    </row>
    <row r="60" spans="2:6">
      <c r="B60" s="2" t="s">
        <v>3817</v>
      </c>
      <c r="C60" s="2" t="s">
        <v>3825</v>
      </c>
      <c r="D60" s="3" t="s">
        <v>3741</v>
      </c>
      <c r="E60" s="4">
        <v>580</v>
      </c>
      <c r="F60" s="4">
        <v>540</v>
      </c>
    </row>
    <row r="61" spans="2:6">
      <c r="B61" s="2" t="s">
        <v>3817</v>
      </c>
      <c r="C61" s="2" t="s">
        <v>3826</v>
      </c>
      <c r="D61" s="3" t="s">
        <v>3741</v>
      </c>
      <c r="E61" s="4">
        <v>570</v>
      </c>
      <c r="F61" s="4">
        <v>530</v>
      </c>
    </row>
    <row r="62" spans="2:6">
      <c r="B62" s="2" t="s">
        <v>3817</v>
      </c>
      <c r="C62" s="2" t="s">
        <v>3827</v>
      </c>
      <c r="D62" s="3" t="s">
        <v>3741</v>
      </c>
      <c r="E62" s="4">
        <v>570</v>
      </c>
      <c r="F62" s="4">
        <v>530</v>
      </c>
    </row>
    <row r="63" spans="2:6">
      <c r="B63" s="2" t="s">
        <v>3817</v>
      </c>
      <c r="C63" s="2" t="s">
        <v>3828</v>
      </c>
      <c r="D63" s="3" t="s">
        <v>3741</v>
      </c>
      <c r="E63" s="4">
        <v>570</v>
      </c>
      <c r="F63" s="4">
        <v>530</v>
      </c>
    </row>
    <row r="64" spans="2:6">
      <c r="B64" s="2" t="s">
        <v>3817</v>
      </c>
      <c r="C64" s="2" t="s">
        <v>3829</v>
      </c>
      <c r="D64" s="3" t="s">
        <v>3741</v>
      </c>
      <c r="E64" s="4">
        <v>570</v>
      </c>
      <c r="F64" s="4">
        <v>530</v>
      </c>
    </row>
    <row r="65" spans="2:6">
      <c r="B65" s="2" t="s">
        <v>3817</v>
      </c>
      <c r="C65" s="2" t="s">
        <v>3830</v>
      </c>
      <c r="D65" s="3" t="s">
        <v>3741</v>
      </c>
      <c r="E65" s="4">
        <v>560</v>
      </c>
      <c r="F65" s="4">
        <v>520</v>
      </c>
    </row>
    <row r="66" spans="2:6">
      <c r="B66" s="2" t="s">
        <v>3817</v>
      </c>
      <c r="C66" s="2" t="s">
        <v>3831</v>
      </c>
      <c r="D66" s="3" t="s">
        <v>3741</v>
      </c>
      <c r="E66" s="4">
        <v>560</v>
      </c>
      <c r="F66" s="4">
        <v>520</v>
      </c>
    </row>
    <row r="67" spans="2:6">
      <c r="B67" s="2" t="s">
        <v>3817</v>
      </c>
      <c r="C67" s="2" t="s">
        <v>3832</v>
      </c>
      <c r="D67" s="3" t="s">
        <v>3741</v>
      </c>
      <c r="E67" s="4">
        <v>540</v>
      </c>
      <c r="F67" s="4">
        <v>510</v>
      </c>
    </row>
    <row r="68" spans="2:6">
      <c r="B68" s="2" t="s">
        <v>3817</v>
      </c>
      <c r="C68" s="2" t="s">
        <v>3833</v>
      </c>
      <c r="D68" s="3" t="s">
        <v>3741</v>
      </c>
      <c r="E68" s="4">
        <v>540</v>
      </c>
      <c r="F68" s="4">
        <v>510</v>
      </c>
    </row>
    <row r="69" spans="2:6">
      <c r="B69" s="2" t="s">
        <v>3817</v>
      </c>
      <c r="C69" s="2" t="s">
        <v>3834</v>
      </c>
      <c r="D69" s="3" t="s">
        <v>3741</v>
      </c>
      <c r="E69" s="4">
        <v>540</v>
      </c>
      <c r="F69" s="4">
        <v>500</v>
      </c>
    </row>
    <row r="70" spans="2:6">
      <c r="B70" s="2" t="s">
        <v>3817</v>
      </c>
      <c r="C70" s="2" t="s">
        <v>3835</v>
      </c>
      <c r="D70" s="3" t="s">
        <v>3741</v>
      </c>
      <c r="E70" s="4">
        <v>520</v>
      </c>
      <c r="F70" s="4">
        <v>480</v>
      </c>
    </row>
    <row r="71" spans="2:6">
      <c r="B71" s="2" t="s">
        <v>3817</v>
      </c>
      <c r="C71" s="2" t="s">
        <v>3836</v>
      </c>
      <c r="D71" s="3" t="s">
        <v>3741</v>
      </c>
      <c r="E71" s="4">
        <v>520</v>
      </c>
      <c r="F71" s="4">
        <v>480</v>
      </c>
    </row>
    <row r="72" spans="2:6">
      <c r="B72" s="2" t="s">
        <v>3817</v>
      </c>
      <c r="C72" s="2" t="s">
        <v>3837</v>
      </c>
      <c r="D72" s="3" t="s">
        <v>3741</v>
      </c>
      <c r="E72" s="4">
        <v>490</v>
      </c>
      <c r="F72" s="4">
        <v>460</v>
      </c>
    </row>
    <row r="73" spans="2:6">
      <c r="B73" s="2" t="s">
        <v>3817</v>
      </c>
      <c r="C73" s="2" t="s">
        <v>3838</v>
      </c>
      <c r="D73" s="3" t="s">
        <v>3741</v>
      </c>
      <c r="E73" s="4">
        <v>520</v>
      </c>
      <c r="F73" s="4">
        <v>480</v>
      </c>
    </row>
    <row r="74" spans="2:6">
      <c r="B74" s="2" t="s">
        <v>3817</v>
      </c>
      <c r="C74" s="2" t="s">
        <v>3839</v>
      </c>
      <c r="D74" s="3" t="s">
        <v>3741</v>
      </c>
      <c r="E74" s="4">
        <v>490</v>
      </c>
      <c r="F74" s="4">
        <v>460</v>
      </c>
    </row>
    <row r="75" spans="2:6">
      <c r="B75" s="2" t="s">
        <v>3817</v>
      </c>
      <c r="C75" s="2" t="s">
        <v>3840</v>
      </c>
      <c r="D75" s="3" t="s">
        <v>3741</v>
      </c>
      <c r="E75" s="4">
        <v>490</v>
      </c>
      <c r="F75" s="4">
        <v>460</v>
      </c>
    </row>
    <row r="76" spans="2:6">
      <c r="B76" s="2" t="s">
        <v>3817</v>
      </c>
      <c r="C76" s="2" t="s">
        <v>3841</v>
      </c>
      <c r="D76" s="3" t="s">
        <v>3741</v>
      </c>
      <c r="E76" s="4">
        <v>490</v>
      </c>
      <c r="F76" s="4">
        <v>460</v>
      </c>
    </row>
    <row r="77" spans="2:6">
      <c r="B77" s="2" t="s">
        <v>3817</v>
      </c>
      <c r="C77" s="2" t="s">
        <v>3842</v>
      </c>
      <c r="D77" s="3" t="s">
        <v>3741</v>
      </c>
      <c r="E77" s="4">
        <v>460</v>
      </c>
      <c r="F77" s="4">
        <v>430</v>
      </c>
    </row>
    <row r="78" spans="2:6">
      <c r="B78" s="2" t="s">
        <v>3817</v>
      </c>
      <c r="C78" s="2" t="s">
        <v>3843</v>
      </c>
      <c r="D78" s="3" t="s">
        <v>3741</v>
      </c>
      <c r="E78" s="4">
        <v>460</v>
      </c>
      <c r="F78" s="4">
        <v>430</v>
      </c>
    </row>
    <row r="79" spans="2:6">
      <c r="B79" s="2" t="s">
        <v>3817</v>
      </c>
      <c r="C79" s="2" t="s">
        <v>3844</v>
      </c>
      <c r="D79" s="3" t="s">
        <v>3741</v>
      </c>
      <c r="E79" s="4">
        <v>460</v>
      </c>
      <c r="F79" s="4">
        <v>430</v>
      </c>
    </row>
    <row r="80" spans="2:6">
      <c r="B80" s="2" t="s">
        <v>3817</v>
      </c>
      <c r="C80" s="2" t="s">
        <v>3845</v>
      </c>
      <c r="D80" s="3" t="s">
        <v>3741</v>
      </c>
      <c r="E80" s="4">
        <v>460</v>
      </c>
      <c r="F80" s="4">
        <v>430</v>
      </c>
    </row>
    <row r="81" spans="2:6">
      <c r="B81" s="2" t="s">
        <v>3817</v>
      </c>
      <c r="C81" s="2" t="s">
        <v>3846</v>
      </c>
      <c r="D81" s="3" t="s">
        <v>3741</v>
      </c>
      <c r="E81" s="4">
        <v>460</v>
      </c>
      <c r="F81" s="4">
        <v>430</v>
      </c>
    </row>
    <row r="82" spans="2:6">
      <c r="B82" s="2" t="s">
        <v>3817</v>
      </c>
      <c r="C82" s="2" t="s">
        <v>3847</v>
      </c>
      <c r="D82" s="3" t="s">
        <v>3741</v>
      </c>
      <c r="E82" s="4">
        <v>460</v>
      </c>
      <c r="F82" s="4">
        <v>430</v>
      </c>
    </row>
    <row r="83" spans="2:6">
      <c r="B83" s="2" t="s">
        <v>3817</v>
      </c>
      <c r="C83" s="2" t="s">
        <v>3848</v>
      </c>
      <c r="D83" s="3" t="s">
        <v>3741</v>
      </c>
      <c r="E83" s="4">
        <v>460</v>
      </c>
      <c r="F83" s="4">
        <v>430</v>
      </c>
    </row>
    <row r="84" spans="2:6">
      <c r="B84" s="2" t="s">
        <v>3817</v>
      </c>
      <c r="C84" s="2" t="s">
        <v>3849</v>
      </c>
      <c r="D84" s="3" t="s">
        <v>3741</v>
      </c>
      <c r="E84" s="4">
        <v>460</v>
      </c>
      <c r="F84" s="4">
        <v>430</v>
      </c>
    </row>
    <row r="85" spans="2:6">
      <c r="B85" s="2" t="s">
        <v>3817</v>
      </c>
      <c r="C85" s="2" t="s">
        <v>3850</v>
      </c>
      <c r="D85" s="3" t="s">
        <v>3741</v>
      </c>
      <c r="E85" s="4">
        <v>460</v>
      </c>
      <c r="F85" s="4">
        <v>430</v>
      </c>
    </row>
    <row r="86" spans="2:6">
      <c r="B86" s="2" t="s">
        <v>3817</v>
      </c>
      <c r="C86" s="2" t="s">
        <v>3851</v>
      </c>
      <c r="D86" s="3" t="s">
        <v>3741</v>
      </c>
      <c r="E86" s="4">
        <v>460</v>
      </c>
      <c r="F86" s="4">
        <v>430</v>
      </c>
    </row>
    <row r="87" spans="2:6">
      <c r="B87" s="2" t="s">
        <v>3852</v>
      </c>
      <c r="C87" s="2" t="s">
        <v>3853</v>
      </c>
      <c r="D87" s="3" t="s">
        <v>3741</v>
      </c>
      <c r="E87" s="4">
        <v>830</v>
      </c>
      <c r="F87" s="4">
        <v>770</v>
      </c>
    </row>
    <row r="88" spans="2:6">
      <c r="B88" s="2" t="s">
        <v>3852</v>
      </c>
      <c r="C88" s="2" t="s">
        <v>3854</v>
      </c>
      <c r="D88" s="3" t="s">
        <v>3741</v>
      </c>
      <c r="E88" s="4">
        <v>830</v>
      </c>
      <c r="F88" s="4">
        <v>770</v>
      </c>
    </row>
    <row r="89" spans="2:6">
      <c r="B89" s="2" t="s">
        <v>3852</v>
      </c>
      <c r="C89" s="2" t="s">
        <v>3855</v>
      </c>
      <c r="D89" s="3" t="s">
        <v>3741</v>
      </c>
      <c r="E89" s="4">
        <v>750</v>
      </c>
      <c r="F89" s="4">
        <v>690</v>
      </c>
    </row>
    <row r="90" spans="2:6">
      <c r="B90" s="2" t="s">
        <v>3852</v>
      </c>
      <c r="C90" s="2" t="s">
        <v>3856</v>
      </c>
      <c r="D90" s="3" t="s">
        <v>3741</v>
      </c>
      <c r="E90" s="4">
        <v>750</v>
      </c>
      <c r="F90" s="4">
        <v>690</v>
      </c>
    </row>
    <row r="91" spans="2:6">
      <c r="B91" s="2" t="s">
        <v>3852</v>
      </c>
      <c r="C91" s="2" t="s">
        <v>3857</v>
      </c>
      <c r="D91" s="3" t="s">
        <v>3741</v>
      </c>
      <c r="E91" s="4">
        <v>750</v>
      </c>
      <c r="F91" s="4">
        <v>690</v>
      </c>
    </row>
    <row r="92" spans="2:6">
      <c r="B92" s="2" t="s">
        <v>3852</v>
      </c>
      <c r="C92" s="2" t="s">
        <v>3858</v>
      </c>
      <c r="D92" s="3" t="s">
        <v>3741</v>
      </c>
      <c r="E92" s="4">
        <v>750</v>
      </c>
      <c r="F92" s="4">
        <v>690</v>
      </c>
    </row>
    <row r="93" spans="2:6">
      <c r="B93" s="2" t="s">
        <v>3852</v>
      </c>
      <c r="C93" s="2" t="s">
        <v>3859</v>
      </c>
      <c r="D93" s="3" t="s">
        <v>3741</v>
      </c>
      <c r="E93" s="4">
        <v>750</v>
      </c>
      <c r="F93" s="4">
        <v>690</v>
      </c>
    </row>
    <row r="94" spans="2:6">
      <c r="B94" s="2" t="s">
        <v>3860</v>
      </c>
      <c r="C94" s="2" t="s">
        <v>3861</v>
      </c>
      <c r="D94" s="3" t="s">
        <v>3741</v>
      </c>
      <c r="E94" s="4">
        <v>600</v>
      </c>
      <c r="F94" s="4">
        <v>560</v>
      </c>
    </row>
    <row r="95" spans="2:6">
      <c r="B95" s="2" t="s">
        <v>3860</v>
      </c>
      <c r="C95" s="2" t="s">
        <v>3862</v>
      </c>
      <c r="D95" s="3" t="s">
        <v>3741</v>
      </c>
      <c r="E95" s="4">
        <v>660</v>
      </c>
      <c r="F95" s="4">
        <v>620</v>
      </c>
    </row>
    <row r="96" spans="2:6">
      <c r="B96" s="2" t="s">
        <v>3860</v>
      </c>
      <c r="C96" s="2" t="s">
        <v>3863</v>
      </c>
      <c r="D96" s="3" t="s">
        <v>3741</v>
      </c>
      <c r="E96" s="4">
        <v>660</v>
      </c>
      <c r="F96" s="4">
        <v>620</v>
      </c>
    </row>
    <row r="97" spans="2:6">
      <c r="B97" s="2" t="s">
        <v>3860</v>
      </c>
      <c r="C97" s="2" t="s">
        <v>3864</v>
      </c>
      <c r="D97" s="3" t="s">
        <v>3741</v>
      </c>
      <c r="E97" s="4">
        <v>660</v>
      </c>
      <c r="F97" s="4">
        <v>620</v>
      </c>
    </row>
    <row r="98" spans="2:6">
      <c r="B98" s="2" t="s">
        <v>3860</v>
      </c>
      <c r="C98" s="2" t="s">
        <v>3865</v>
      </c>
      <c r="D98" s="3" t="s">
        <v>3741</v>
      </c>
      <c r="E98" s="4">
        <v>520</v>
      </c>
      <c r="F98" s="4">
        <v>490</v>
      </c>
    </row>
    <row r="99" spans="2:6">
      <c r="B99" s="2" t="s">
        <v>3860</v>
      </c>
      <c r="C99" s="2" t="s">
        <v>3866</v>
      </c>
      <c r="D99" s="3" t="s">
        <v>3741</v>
      </c>
      <c r="E99" s="4">
        <v>540</v>
      </c>
      <c r="F99" s="4">
        <v>500</v>
      </c>
    </row>
    <row r="100" spans="2:6">
      <c r="B100" s="2" t="s">
        <v>3860</v>
      </c>
      <c r="C100" s="2" t="s">
        <v>3867</v>
      </c>
      <c r="D100" s="3" t="s">
        <v>3741</v>
      </c>
      <c r="E100" s="4">
        <v>540</v>
      </c>
      <c r="F100" s="4">
        <v>500</v>
      </c>
    </row>
    <row r="101" spans="2:6">
      <c r="B101" s="2" t="s">
        <v>3860</v>
      </c>
      <c r="C101" s="2" t="s">
        <v>3868</v>
      </c>
      <c r="D101" s="3" t="s">
        <v>3741</v>
      </c>
      <c r="E101" s="4">
        <v>540</v>
      </c>
      <c r="F101" s="4">
        <v>500</v>
      </c>
    </row>
    <row r="102" spans="2:6">
      <c r="B102" s="2" t="s">
        <v>3860</v>
      </c>
      <c r="C102" s="2" t="s">
        <v>3869</v>
      </c>
      <c r="D102" s="3" t="s">
        <v>3741</v>
      </c>
      <c r="E102" s="4">
        <v>520</v>
      </c>
      <c r="F102" s="4">
        <v>490</v>
      </c>
    </row>
    <row r="103" spans="2:6">
      <c r="B103" s="2" t="s">
        <v>3860</v>
      </c>
      <c r="C103" s="2" t="s">
        <v>3870</v>
      </c>
      <c r="D103" s="3" t="s">
        <v>3741</v>
      </c>
      <c r="E103" s="4">
        <v>520</v>
      </c>
      <c r="F103" s="4">
        <v>490</v>
      </c>
    </row>
    <row r="104" spans="2:6">
      <c r="B104" s="2" t="s">
        <v>3860</v>
      </c>
      <c r="C104" s="2" t="s">
        <v>3871</v>
      </c>
      <c r="D104" s="3" t="s">
        <v>3741</v>
      </c>
      <c r="E104" s="4">
        <v>520</v>
      </c>
      <c r="F104" s="4">
        <v>490</v>
      </c>
    </row>
    <row r="105" spans="2:6">
      <c r="B105" s="2" t="s">
        <v>3860</v>
      </c>
      <c r="C105" s="2" t="s">
        <v>3872</v>
      </c>
      <c r="D105" s="3" t="s">
        <v>3741</v>
      </c>
      <c r="E105" s="4">
        <v>500</v>
      </c>
      <c r="F105" s="4">
        <v>470</v>
      </c>
    </row>
    <row r="106" spans="2:6">
      <c r="B106" s="2" t="s">
        <v>3860</v>
      </c>
      <c r="C106" s="2" t="s">
        <v>3873</v>
      </c>
      <c r="D106" s="3" t="s">
        <v>3741</v>
      </c>
      <c r="E106" s="4">
        <v>500</v>
      </c>
      <c r="F106" s="4">
        <v>470</v>
      </c>
    </row>
    <row r="107" spans="2:6">
      <c r="B107" s="2" t="s">
        <v>3860</v>
      </c>
      <c r="C107" s="2" t="s">
        <v>3874</v>
      </c>
      <c r="D107" s="3" t="s">
        <v>3741</v>
      </c>
      <c r="E107" s="4">
        <v>500</v>
      </c>
      <c r="F107" s="4">
        <v>470</v>
      </c>
    </row>
    <row r="108" spans="2:6">
      <c r="B108" s="2" t="s">
        <v>3860</v>
      </c>
      <c r="C108" s="2" t="s">
        <v>3875</v>
      </c>
      <c r="D108" s="3" t="s">
        <v>3741</v>
      </c>
      <c r="E108" s="4">
        <v>500</v>
      </c>
      <c r="F108" s="4">
        <v>470</v>
      </c>
    </row>
    <row r="109" spans="2:6">
      <c r="B109" s="2" t="s">
        <v>3860</v>
      </c>
      <c r="C109" s="2" t="s">
        <v>3876</v>
      </c>
      <c r="D109" s="3" t="s">
        <v>3741</v>
      </c>
      <c r="E109" s="4">
        <v>500</v>
      </c>
      <c r="F109" s="4">
        <v>470</v>
      </c>
    </row>
    <row r="110" spans="2:6">
      <c r="B110" s="2" t="s">
        <v>3860</v>
      </c>
      <c r="C110" s="2" t="s">
        <v>3877</v>
      </c>
      <c r="D110" s="3" t="s">
        <v>3741</v>
      </c>
      <c r="E110" s="4">
        <v>500</v>
      </c>
      <c r="F110" s="4">
        <v>470</v>
      </c>
    </row>
    <row r="111" spans="2:6">
      <c r="B111" s="2" t="s">
        <v>3860</v>
      </c>
      <c r="C111" s="2" t="s">
        <v>3878</v>
      </c>
      <c r="D111" s="3" t="s">
        <v>3741</v>
      </c>
      <c r="E111" s="4">
        <v>500</v>
      </c>
      <c r="F111" s="4">
        <v>470</v>
      </c>
    </row>
    <row r="112" spans="2:6">
      <c r="B112" s="2" t="s">
        <v>3860</v>
      </c>
      <c r="C112" s="2" t="s">
        <v>3879</v>
      </c>
      <c r="D112" s="3" t="s">
        <v>3741</v>
      </c>
      <c r="E112" s="4">
        <v>500</v>
      </c>
      <c r="F112" s="4">
        <v>470</v>
      </c>
    </row>
    <row r="113" spans="2:6">
      <c r="B113" s="2" t="s">
        <v>3860</v>
      </c>
      <c r="C113" s="2" t="s">
        <v>3880</v>
      </c>
      <c r="D113" s="3" t="s">
        <v>3741</v>
      </c>
      <c r="E113" s="4">
        <v>500</v>
      </c>
      <c r="F113" s="4">
        <v>470</v>
      </c>
    </row>
    <row r="114" spans="2:6">
      <c r="B114" s="2" t="s">
        <v>3860</v>
      </c>
      <c r="C114" s="2" t="s">
        <v>3881</v>
      </c>
      <c r="D114" s="3" t="s">
        <v>3741</v>
      </c>
      <c r="E114" s="4">
        <v>500</v>
      </c>
      <c r="F114" s="4">
        <v>470</v>
      </c>
    </row>
    <row r="115" spans="2:6">
      <c r="B115" s="2" t="s">
        <v>3860</v>
      </c>
      <c r="C115" s="2" t="s">
        <v>3882</v>
      </c>
      <c r="D115" s="3" t="s">
        <v>3741</v>
      </c>
      <c r="E115" s="4">
        <v>500</v>
      </c>
      <c r="F115" s="4">
        <v>470</v>
      </c>
    </row>
    <row r="116" spans="2:6">
      <c r="B116" s="2" t="s">
        <v>3860</v>
      </c>
      <c r="C116" s="2" t="s">
        <v>3883</v>
      </c>
      <c r="D116" s="3" t="s">
        <v>3741</v>
      </c>
      <c r="E116" s="4">
        <v>500</v>
      </c>
      <c r="F116" s="4">
        <v>470</v>
      </c>
    </row>
    <row r="117" spans="2:6">
      <c r="B117" s="2" t="s">
        <v>3860</v>
      </c>
      <c r="C117" s="2" t="s">
        <v>3884</v>
      </c>
      <c r="D117" s="3" t="s">
        <v>3741</v>
      </c>
      <c r="E117" s="4">
        <v>500</v>
      </c>
      <c r="F117" s="4">
        <v>470</v>
      </c>
    </row>
    <row r="118" spans="2:6">
      <c r="B118" s="2" t="s">
        <v>3885</v>
      </c>
      <c r="C118" s="2" t="s">
        <v>3886</v>
      </c>
      <c r="D118" s="3" t="s">
        <v>3741</v>
      </c>
      <c r="E118" s="4">
        <v>1250</v>
      </c>
      <c r="F118" s="4">
        <v>1160</v>
      </c>
    </row>
    <row r="119" spans="2:6">
      <c r="B119" s="2" t="s">
        <v>3885</v>
      </c>
      <c r="C119" s="2" t="s">
        <v>3887</v>
      </c>
      <c r="D119" s="3" t="s">
        <v>3741</v>
      </c>
      <c r="E119" s="4">
        <v>1250</v>
      </c>
      <c r="F119" s="4">
        <v>1160</v>
      </c>
    </row>
    <row r="120" spans="2:6">
      <c r="B120" s="2" t="s">
        <v>3885</v>
      </c>
      <c r="C120" s="2" t="s">
        <v>3888</v>
      </c>
      <c r="D120" s="3" t="s">
        <v>3741</v>
      </c>
      <c r="E120" s="4">
        <v>1190</v>
      </c>
      <c r="F120" s="4">
        <v>1100</v>
      </c>
    </row>
    <row r="121" spans="2:6">
      <c r="B121" s="2" t="s">
        <v>3885</v>
      </c>
      <c r="C121" s="2" t="s">
        <v>3889</v>
      </c>
      <c r="D121" s="3" t="s">
        <v>3741</v>
      </c>
      <c r="E121" s="4">
        <v>1190</v>
      </c>
      <c r="F121" s="4">
        <v>1100</v>
      </c>
    </row>
    <row r="122" spans="2:6">
      <c r="B122" s="2" t="s">
        <v>3885</v>
      </c>
      <c r="C122" s="2" t="s">
        <v>3890</v>
      </c>
      <c r="D122" s="3" t="s">
        <v>3741</v>
      </c>
      <c r="E122" s="4">
        <v>1190</v>
      </c>
      <c r="F122" s="4">
        <v>1100</v>
      </c>
    </row>
    <row r="123" spans="2:6">
      <c r="B123" s="2" t="s">
        <v>3885</v>
      </c>
      <c r="C123" s="2" t="s">
        <v>3891</v>
      </c>
      <c r="D123" s="3" t="s">
        <v>3741</v>
      </c>
      <c r="E123" s="4">
        <v>1190</v>
      </c>
      <c r="F123" s="4">
        <v>1100</v>
      </c>
    </row>
    <row r="124" spans="2:6">
      <c r="B124" s="2" t="s">
        <v>3892</v>
      </c>
      <c r="C124" s="2" t="s">
        <v>3893</v>
      </c>
      <c r="D124" s="3" t="s">
        <v>3741</v>
      </c>
      <c r="E124" s="4">
        <v>790</v>
      </c>
      <c r="F124" s="4">
        <v>730</v>
      </c>
    </row>
    <row r="125" spans="2:6">
      <c r="B125" s="2" t="s">
        <v>3892</v>
      </c>
      <c r="C125" s="2" t="s">
        <v>3894</v>
      </c>
      <c r="D125" s="3" t="s">
        <v>3741</v>
      </c>
      <c r="E125" s="4">
        <v>750</v>
      </c>
      <c r="F125" s="4">
        <v>690</v>
      </c>
    </row>
    <row r="126" spans="2:6">
      <c r="B126" s="2" t="s">
        <v>3892</v>
      </c>
      <c r="C126" s="2" t="s">
        <v>3895</v>
      </c>
      <c r="D126" s="3" t="s">
        <v>3741</v>
      </c>
      <c r="E126" s="4">
        <v>750</v>
      </c>
      <c r="F126" s="4">
        <v>690</v>
      </c>
    </row>
    <row r="127" spans="2:6">
      <c r="B127" s="2" t="s">
        <v>3892</v>
      </c>
      <c r="C127" s="2" t="s">
        <v>3896</v>
      </c>
      <c r="D127" s="3" t="s">
        <v>3741</v>
      </c>
      <c r="E127" s="4">
        <v>750</v>
      </c>
      <c r="F127" s="4">
        <v>690</v>
      </c>
    </row>
    <row r="128" spans="2:6">
      <c r="B128" s="2" t="s">
        <v>3892</v>
      </c>
      <c r="C128" s="2" t="s">
        <v>3897</v>
      </c>
      <c r="D128" s="3" t="s">
        <v>3741</v>
      </c>
      <c r="E128" s="4">
        <v>750</v>
      </c>
      <c r="F128" s="4">
        <v>690</v>
      </c>
    </row>
    <row r="129" spans="2:6">
      <c r="B129" s="2" t="s">
        <v>3898</v>
      </c>
      <c r="C129" s="2" t="s">
        <v>3899</v>
      </c>
      <c r="D129" s="3" t="s">
        <v>3741</v>
      </c>
      <c r="E129" s="4">
        <v>300</v>
      </c>
      <c r="F129" s="4">
        <v>280</v>
      </c>
    </row>
    <row r="130" spans="2:6">
      <c r="B130" s="2" t="s">
        <v>3898</v>
      </c>
      <c r="C130" s="2" t="s">
        <v>3900</v>
      </c>
      <c r="D130" s="3" t="s">
        <v>3741</v>
      </c>
      <c r="E130" s="4">
        <v>310</v>
      </c>
      <c r="F130" s="4">
        <v>280</v>
      </c>
    </row>
    <row r="131" spans="2:6">
      <c r="B131" s="2" t="s">
        <v>3898</v>
      </c>
      <c r="C131" s="2" t="s">
        <v>3901</v>
      </c>
      <c r="D131" s="3" t="s">
        <v>3741</v>
      </c>
      <c r="E131" s="4">
        <v>310</v>
      </c>
      <c r="F131" s="4">
        <v>280</v>
      </c>
    </row>
    <row r="132" spans="2:6">
      <c r="B132" s="2" t="s">
        <v>3898</v>
      </c>
      <c r="C132" s="2" t="s">
        <v>3902</v>
      </c>
      <c r="D132" s="3" t="s">
        <v>3741</v>
      </c>
      <c r="E132" s="4">
        <v>310</v>
      </c>
      <c r="F132" s="4">
        <v>280</v>
      </c>
    </row>
  </sheetData>
  <autoFilter ref="B8:F9" xr:uid="{00000000-0001-0000-0000-000000000000}"/>
  <dataConsolidate/>
  <mergeCells count="2">
    <mergeCell ref="C1:F7"/>
    <mergeCell ref="D8:D9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E0F72-85C3-4943-8523-9F329FE0617E}">
  <sheetPr>
    <tabColor theme="7" tint="0.59999389629810485"/>
  </sheetPr>
  <dimension ref="B1:F92"/>
  <sheetViews>
    <sheetView workbookViewId="0">
      <pane ySplit="9" topLeftCell="A54" activePane="bottomLeft" state="frozen"/>
      <selection pane="bottomLeft" sqref="A1:A1048576"/>
    </sheetView>
  </sheetViews>
  <sheetFormatPr defaultRowHeight="11.25"/>
  <cols>
    <col min="1" max="1" width="3.85546875" style="7" customWidth="1"/>
    <col min="2" max="2" width="37.28515625" style="1" customWidth="1"/>
    <col min="3" max="3" width="62" style="1" customWidth="1"/>
    <col min="4" max="4" width="5.7109375" style="5" customWidth="1"/>
    <col min="5" max="5" width="9.5703125" style="6" customWidth="1"/>
    <col min="6" max="6" width="9.28515625" style="7" customWidth="1"/>
    <col min="7" max="16384" width="9.140625" style="7"/>
  </cols>
  <sheetData>
    <row r="1" spans="2:6" s="1" customFormat="1" ht="11.25" customHeight="1">
      <c r="C1" s="15" t="str">
        <f>КРУГИ!C1</f>
        <v>ООО "ДИГМА"
digma.m1@yandex.ru   |    +7 9123162050    |    digma.m15@yandex.ru
454007, Челябинская область, г.Челябинск
ИНН/КПП 7452162793/745201001 ОГРН 1147451007901
Р/С 40702810601500189683 в ООО "Банк Точка" БИК 044525104</v>
      </c>
      <c r="D1" s="15"/>
      <c r="E1" s="15"/>
      <c r="F1" s="15"/>
    </row>
    <row r="2" spans="2:6" s="1" customFormat="1" ht="11.25" customHeight="1">
      <c r="B2" s="9"/>
      <c r="C2" s="15"/>
      <c r="D2" s="15"/>
      <c r="E2" s="15"/>
      <c r="F2" s="15"/>
    </row>
    <row r="3" spans="2:6" s="1" customFormat="1" ht="11.25" customHeight="1">
      <c r="B3" s="9"/>
      <c r="C3" s="15"/>
      <c r="D3" s="15"/>
      <c r="E3" s="15"/>
      <c r="F3" s="15"/>
    </row>
    <row r="4" spans="2:6" s="1" customFormat="1" ht="11.25" customHeight="1">
      <c r="B4" s="9"/>
      <c r="C4" s="15"/>
      <c r="D4" s="15"/>
      <c r="E4" s="15"/>
      <c r="F4" s="15"/>
    </row>
    <row r="5" spans="2:6" s="1" customFormat="1" ht="11.25" customHeight="1">
      <c r="B5" s="9"/>
      <c r="C5" s="15"/>
      <c r="D5" s="15"/>
      <c r="E5" s="15"/>
      <c r="F5" s="15"/>
    </row>
    <row r="6" spans="2:6" s="1" customFormat="1" ht="11.25" customHeight="1">
      <c r="B6" s="9"/>
      <c r="C6" s="15"/>
      <c r="D6" s="15"/>
      <c r="E6" s="15"/>
      <c r="F6" s="15"/>
    </row>
    <row r="7" spans="2:6" s="1" customFormat="1" ht="9.75" customHeight="1">
      <c r="B7" s="9"/>
      <c r="C7" s="15"/>
      <c r="D7" s="15"/>
      <c r="E7" s="15"/>
      <c r="F7" s="15"/>
    </row>
    <row r="8" spans="2:6" ht="25.5">
      <c r="B8" s="10" t="s">
        <v>0</v>
      </c>
      <c r="C8" s="14" t="str">
        <f>КРУГИ!C8</f>
        <v>15.09.2024</v>
      </c>
      <c r="D8" s="16" t="s">
        <v>3</v>
      </c>
      <c r="E8" s="12" t="s">
        <v>1531</v>
      </c>
      <c r="F8" s="12" t="s">
        <v>1532</v>
      </c>
    </row>
    <row r="9" spans="2:6" s="8" customFormat="1" ht="12.75">
      <c r="B9" s="11" t="s">
        <v>1</v>
      </c>
      <c r="C9" s="11" t="s">
        <v>2</v>
      </c>
      <c r="D9" s="16"/>
      <c r="E9" s="13" t="s">
        <v>4</v>
      </c>
      <c r="F9" s="13" t="s">
        <v>4</v>
      </c>
    </row>
    <row r="10" spans="2:6">
      <c r="B10" s="2" t="s">
        <v>2070</v>
      </c>
      <c r="C10" s="2" t="s">
        <v>2071</v>
      </c>
      <c r="D10" s="3" t="s">
        <v>1464</v>
      </c>
      <c r="E10" s="4">
        <v>136</v>
      </c>
      <c r="F10" s="4">
        <v>127</v>
      </c>
    </row>
    <row r="11" spans="2:6">
      <c r="B11" s="2" t="s">
        <v>2070</v>
      </c>
      <c r="C11" s="2" t="s">
        <v>2072</v>
      </c>
      <c r="D11" s="3" t="s">
        <v>1464</v>
      </c>
      <c r="E11" s="4">
        <v>250</v>
      </c>
      <c r="F11" s="4">
        <v>230</v>
      </c>
    </row>
    <row r="12" spans="2:6">
      <c r="B12" s="2" t="s">
        <v>2070</v>
      </c>
      <c r="C12" s="2" t="s">
        <v>2073</v>
      </c>
      <c r="D12" s="3" t="s">
        <v>1464</v>
      </c>
      <c r="E12" s="4">
        <v>380</v>
      </c>
      <c r="F12" s="4">
        <v>350</v>
      </c>
    </row>
    <row r="13" spans="2:6">
      <c r="B13" s="2" t="s">
        <v>2070</v>
      </c>
      <c r="C13" s="2" t="s">
        <v>2074</v>
      </c>
      <c r="D13" s="3" t="s">
        <v>1464</v>
      </c>
      <c r="E13" s="4">
        <v>540</v>
      </c>
      <c r="F13" s="4">
        <v>510</v>
      </c>
    </row>
    <row r="14" spans="2:6">
      <c r="B14" s="2" t="s">
        <v>2070</v>
      </c>
      <c r="C14" s="2" t="s">
        <v>2075</v>
      </c>
      <c r="D14" s="3" t="s">
        <v>1464</v>
      </c>
      <c r="E14" s="4">
        <v>740</v>
      </c>
      <c r="F14" s="4">
        <v>690</v>
      </c>
    </row>
    <row r="15" spans="2:6">
      <c r="B15" s="2" t="s">
        <v>2070</v>
      </c>
      <c r="C15" s="2" t="s">
        <v>2076</v>
      </c>
      <c r="D15" s="3" t="s">
        <v>1464</v>
      </c>
      <c r="E15" s="4">
        <v>850</v>
      </c>
      <c r="F15" s="4">
        <v>790</v>
      </c>
    </row>
    <row r="16" spans="2:6">
      <c r="B16" s="2" t="s">
        <v>2070</v>
      </c>
      <c r="C16" s="2" t="s">
        <v>2077</v>
      </c>
      <c r="D16" s="3" t="s">
        <v>1464</v>
      </c>
      <c r="E16" s="4">
        <v>960</v>
      </c>
      <c r="F16" s="4">
        <v>890</v>
      </c>
    </row>
    <row r="17" spans="2:6">
      <c r="B17" s="2" t="s">
        <v>2070</v>
      </c>
      <c r="C17" s="2" t="s">
        <v>2078</v>
      </c>
      <c r="D17" s="3" t="s">
        <v>1464</v>
      </c>
      <c r="E17" s="4">
        <v>1350</v>
      </c>
      <c r="F17" s="4">
        <v>1260</v>
      </c>
    </row>
    <row r="18" spans="2:6">
      <c r="B18" s="2" t="s">
        <v>2070</v>
      </c>
      <c r="C18" s="2" t="s">
        <v>2079</v>
      </c>
      <c r="D18" s="3" t="s">
        <v>1464</v>
      </c>
      <c r="E18" s="4">
        <v>1500</v>
      </c>
      <c r="F18" s="4">
        <v>1390</v>
      </c>
    </row>
    <row r="19" spans="2:6">
      <c r="B19" s="2" t="s">
        <v>2070</v>
      </c>
      <c r="C19" s="2" t="s">
        <v>2080</v>
      </c>
      <c r="D19" s="3" t="s">
        <v>1464</v>
      </c>
      <c r="E19" s="4">
        <v>2340</v>
      </c>
      <c r="F19" s="4">
        <v>2170</v>
      </c>
    </row>
    <row r="20" spans="2:6">
      <c r="B20" s="2" t="s">
        <v>2070</v>
      </c>
      <c r="C20" s="2" t="s">
        <v>2081</v>
      </c>
      <c r="D20" s="3" t="s">
        <v>1464</v>
      </c>
      <c r="E20" s="4">
        <v>3370</v>
      </c>
      <c r="F20" s="4">
        <v>3130</v>
      </c>
    </row>
    <row r="21" spans="2:6">
      <c r="B21" s="2" t="s">
        <v>2070</v>
      </c>
      <c r="C21" s="2" t="s">
        <v>2082</v>
      </c>
      <c r="D21" s="3" t="s">
        <v>1464</v>
      </c>
      <c r="E21" s="4">
        <v>5980</v>
      </c>
      <c r="F21" s="4">
        <v>5560</v>
      </c>
    </row>
    <row r="22" spans="2:6">
      <c r="B22" s="2" t="s">
        <v>2070</v>
      </c>
      <c r="C22" s="2" t="s">
        <v>2083</v>
      </c>
      <c r="D22" s="3" t="s">
        <v>1464</v>
      </c>
      <c r="E22" s="4">
        <v>9350</v>
      </c>
      <c r="F22" s="4">
        <v>8680</v>
      </c>
    </row>
    <row r="23" spans="2:6">
      <c r="B23" s="2" t="s">
        <v>2070</v>
      </c>
      <c r="C23" s="2" t="s">
        <v>2084</v>
      </c>
      <c r="D23" s="3" t="s">
        <v>1464</v>
      </c>
      <c r="E23" s="4">
        <v>14450</v>
      </c>
      <c r="F23" s="4">
        <v>13410</v>
      </c>
    </row>
    <row r="24" spans="2:6">
      <c r="B24" s="2" t="s">
        <v>2070</v>
      </c>
      <c r="C24" s="2" t="s">
        <v>2085</v>
      </c>
      <c r="D24" s="3" t="s">
        <v>1464</v>
      </c>
      <c r="E24" s="4">
        <v>19660</v>
      </c>
      <c r="F24" s="4">
        <v>18260</v>
      </c>
    </row>
    <row r="25" spans="2:6">
      <c r="B25" s="2" t="s">
        <v>2070</v>
      </c>
      <c r="C25" s="2" t="s">
        <v>2086</v>
      </c>
      <c r="D25" s="3" t="s">
        <v>1464</v>
      </c>
      <c r="E25" s="4">
        <v>25680</v>
      </c>
      <c r="F25" s="4">
        <v>23840</v>
      </c>
    </row>
    <row r="26" spans="2:6">
      <c r="B26" s="2" t="s">
        <v>2070</v>
      </c>
      <c r="C26" s="2" t="s">
        <v>2087</v>
      </c>
      <c r="D26" s="3" t="s">
        <v>1464</v>
      </c>
      <c r="E26" s="4">
        <v>32500</v>
      </c>
      <c r="F26" s="4">
        <v>30180</v>
      </c>
    </row>
    <row r="27" spans="2:6">
      <c r="B27" s="2" t="s">
        <v>2070</v>
      </c>
      <c r="C27" s="2" t="s">
        <v>2088</v>
      </c>
      <c r="D27" s="3" t="s">
        <v>1464</v>
      </c>
      <c r="E27" s="4">
        <v>40120</v>
      </c>
      <c r="F27" s="4">
        <v>37250</v>
      </c>
    </row>
    <row r="28" spans="2:6">
      <c r="B28" s="2" t="s">
        <v>2138</v>
      </c>
      <c r="C28" s="2" t="s">
        <v>2139</v>
      </c>
      <c r="D28" s="3" t="s">
        <v>5</v>
      </c>
      <c r="E28" s="4">
        <v>1220</v>
      </c>
      <c r="F28" s="4">
        <v>1130</v>
      </c>
    </row>
    <row r="29" spans="2:6">
      <c r="B29" s="2" t="s">
        <v>2138</v>
      </c>
      <c r="C29" s="2" t="s">
        <v>2140</v>
      </c>
      <c r="D29" s="3" t="s">
        <v>5</v>
      </c>
      <c r="E29" s="4">
        <v>1620</v>
      </c>
      <c r="F29" s="4">
        <v>1510</v>
      </c>
    </row>
    <row r="30" spans="2:6">
      <c r="B30" s="2" t="s">
        <v>2138</v>
      </c>
      <c r="C30" s="2" t="s">
        <v>2141</v>
      </c>
      <c r="D30" s="3" t="s">
        <v>5</v>
      </c>
      <c r="E30" s="4">
        <v>2030</v>
      </c>
      <c r="F30" s="4">
        <v>1880</v>
      </c>
    </row>
    <row r="31" spans="2:6">
      <c r="B31" s="2" t="s">
        <v>2138</v>
      </c>
      <c r="C31" s="2" t="s">
        <v>2142</v>
      </c>
      <c r="D31" s="3" t="s">
        <v>5</v>
      </c>
      <c r="E31" s="4">
        <v>2430</v>
      </c>
      <c r="F31" s="4">
        <v>2260</v>
      </c>
    </row>
    <row r="32" spans="2:6">
      <c r="B32" s="2" t="s">
        <v>2138</v>
      </c>
      <c r="C32" s="2" t="s">
        <v>2143</v>
      </c>
      <c r="D32" s="3" t="s">
        <v>5</v>
      </c>
      <c r="E32" s="4">
        <v>3240</v>
      </c>
      <c r="F32" s="4">
        <v>3010</v>
      </c>
    </row>
    <row r="33" spans="2:6">
      <c r="B33" s="2" t="s">
        <v>2138</v>
      </c>
      <c r="C33" s="2" t="s">
        <v>2144</v>
      </c>
      <c r="D33" s="3" t="s">
        <v>5</v>
      </c>
      <c r="E33" s="4">
        <v>4050</v>
      </c>
      <c r="F33" s="4">
        <v>3760</v>
      </c>
    </row>
    <row r="34" spans="2:6">
      <c r="B34" s="2" t="s">
        <v>2138</v>
      </c>
      <c r="C34" s="2" t="s">
        <v>2145</v>
      </c>
      <c r="D34" s="3" t="s">
        <v>5</v>
      </c>
      <c r="E34" s="4">
        <v>1520</v>
      </c>
      <c r="F34" s="4">
        <v>1410</v>
      </c>
    </row>
    <row r="35" spans="2:6">
      <c r="B35" s="2" t="s">
        <v>2138</v>
      </c>
      <c r="C35" s="2" t="s">
        <v>2146</v>
      </c>
      <c r="D35" s="3" t="s">
        <v>5</v>
      </c>
      <c r="E35" s="4">
        <v>2030</v>
      </c>
      <c r="F35" s="4">
        <v>1880</v>
      </c>
    </row>
    <row r="36" spans="2:6">
      <c r="B36" s="2" t="s">
        <v>2138</v>
      </c>
      <c r="C36" s="2" t="s">
        <v>2147</v>
      </c>
      <c r="D36" s="3" t="s">
        <v>5</v>
      </c>
      <c r="E36" s="4">
        <v>2530</v>
      </c>
      <c r="F36" s="4">
        <v>2350</v>
      </c>
    </row>
    <row r="37" spans="2:6">
      <c r="B37" s="2" t="s">
        <v>2138</v>
      </c>
      <c r="C37" s="2" t="s">
        <v>2148</v>
      </c>
      <c r="D37" s="3" t="s">
        <v>5</v>
      </c>
      <c r="E37" s="4">
        <v>3040</v>
      </c>
      <c r="F37" s="4">
        <v>2820</v>
      </c>
    </row>
    <row r="38" spans="2:6">
      <c r="B38" s="2" t="s">
        <v>2138</v>
      </c>
      <c r="C38" s="2" t="s">
        <v>2149</v>
      </c>
      <c r="D38" s="3" t="s">
        <v>5</v>
      </c>
      <c r="E38" s="4">
        <v>4050</v>
      </c>
      <c r="F38" s="4">
        <v>3760</v>
      </c>
    </row>
    <row r="39" spans="2:6">
      <c r="B39" s="2" t="s">
        <v>2138</v>
      </c>
      <c r="C39" s="2" t="s">
        <v>2150</v>
      </c>
      <c r="D39" s="3" t="s">
        <v>5</v>
      </c>
      <c r="E39" s="4">
        <v>5060</v>
      </c>
      <c r="F39" s="4">
        <v>4700</v>
      </c>
    </row>
    <row r="40" spans="2:6">
      <c r="B40" s="2" t="s">
        <v>2138</v>
      </c>
      <c r="C40" s="2" t="s">
        <v>2151</v>
      </c>
      <c r="D40" s="3" t="s">
        <v>5</v>
      </c>
      <c r="E40" s="4">
        <v>1830</v>
      </c>
      <c r="F40" s="4">
        <v>1700</v>
      </c>
    </row>
    <row r="41" spans="2:6">
      <c r="B41" s="2" t="s">
        <v>2138</v>
      </c>
      <c r="C41" s="2" t="s">
        <v>2152</v>
      </c>
      <c r="D41" s="3" t="s">
        <v>5</v>
      </c>
      <c r="E41" s="4">
        <v>2430</v>
      </c>
      <c r="F41" s="4">
        <v>2260</v>
      </c>
    </row>
    <row r="42" spans="2:6">
      <c r="B42" s="2" t="s">
        <v>2138</v>
      </c>
      <c r="C42" s="2" t="s">
        <v>2153</v>
      </c>
      <c r="D42" s="3" t="s">
        <v>5</v>
      </c>
      <c r="E42" s="4">
        <v>3040</v>
      </c>
      <c r="F42" s="4">
        <v>2820</v>
      </c>
    </row>
    <row r="43" spans="2:6">
      <c r="B43" s="2" t="s">
        <v>2138</v>
      </c>
      <c r="C43" s="2" t="s">
        <v>2154</v>
      </c>
      <c r="D43" s="3" t="s">
        <v>5</v>
      </c>
      <c r="E43" s="4">
        <v>3640</v>
      </c>
      <c r="F43" s="4">
        <v>3380</v>
      </c>
    </row>
    <row r="44" spans="2:6">
      <c r="B44" s="2" t="s">
        <v>2138</v>
      </c>
      <c r="C44" s="2" t="s">
        <v>2155</v>
      </c>
      <c r="D44" s="3" t="s">
        <v>5</v>
      </c>
      <c r="E44" s="4">
        <v>4860</v>
      </c>
      <c r="F44" s="4">
        <v>4510</v>
      </c>
    </row>
    <row r="45" spans="2:6">
      <c r="B45" s="2" t="s">
        <v>2138</v>
      </c>
      <c r="C45" s="2" t="s">
        <v>2156</v>
      </c>
      <c r="D45" s="3" t="s">
        <v>5</v>
      </c>
      <c r="E45" s="4">
        <v>6070</v>
      </c>
      <c r="F45" s="4">
        <v>5640</v>
      </c>
    </row>
    <row r="46" spans="2:6">
      <c r="B46" s="2" t="s">
        <v>2138</v>
      </c>
      <c r="C46" s="2" t="s">
        <v>2157</v>
      </c>
      <c r="D46" s="3" t="s">
        <v>5</v>
      </c>
      <c r="E46" s="4">
        <v>2840</v>
      </c>
      <c r="F46" s="4">
        <v>2630</v>
      </c>
    </row>
    <row r="47" spans="2:6">
      <c r="B47" s="2" t="s">
        <v>2138</v>
      </c>
      <c r="C47" s="2" t="s">
        <v>2158</v>
      </c>
      <c r="D47" s="3" t="s">
        <v>5</v>
      </c>
      <c r="E47" s="4">
        <v>2430</v>
      </c>
      <c r="F47" s="4">
        <v>2260</v>
      </c>
    </row>
    <row r="48" spans="2:6">
      <c r="B48" s="2" t="s">
        <v>2138</v>
      </c>
      <c r="C48" s="2" t="s">
        <v>2159</v>
      </c>
      <c r="D48" s="3" t="s">
        <v>5</v>
      </c>
      <c r="E48" s="4">
        <v>3240</v>
      </c>
      <c r="F48" s="4">
        <v>3010</v>
      </c>
    </row>
    <row r="49" spans="2:6">
      <c r="B49" s="2" t="s">
        <v>2138</v>
      </c>
      <c r="C49" s="2" t="s">
        <v>2160</v>
      </c>
      <c r="D49" s="3" t="s">
        <v>5</v>
      </c>
      <c r="E49" s="4">
        <v>4050</v>
      </c>
      <c r="F49" s="4">
        <v>3760</v>
      </c>
    </row>
    <row r="50" spans="2:6">
      <c r="B50" s="2" t="s">
        <v>2138</v>
      </c>
      <c r="C50" s="2" t="s">
        <v>2161</v>
      </c>
      <c r="D50" s="3" t="s">
        <v>5</v>
      </c>
      <c r="E50" s="4">
        <v>4860</v>
      </c>
      <c r="F50" s="4">
        <v>4510</v>
      </c>
    </row>
    <row r="51" spans="2:6">
      <c r="B51" s="2" t="s">
        <v>2138</v>
      </c>
      <c r="C51" s="2" t="s">
        <v>2162</v>
      </c>
      <c r="D51" s="3" t="s">
        <v>5</v>
      </c>
      <c r="E51" s="4">
        <v>6470</v>
      </c>
      <c r="F51" s="4">
        <v>6010</v>
      </c>
    </row>
    <row r="52" spans="2:6">
      <c r="B52" s="2" t="s">
        <v>2138</v>
      </c>
      <c r="C52" s="2" t="s">
        <v>2163</v>
      </c>
      <c r="D52" s="3" t="s">
        <v>5</v>
      </c>
      <c r="E52" s="4">
        <v>8090</v>
      </c>
      <c r="F52" s="4">
        <v>7510</v>
      </c>
    </row>
    <row r="53" spans="2:6">
      <c r="B53" s="2" t="s">
        <v>2138</v>
      </c>
      <c r="C53" s="2" t="s">
        <v>2164</v>
      </c>
      <c r="D53" s="3" t="s">
        <v>5</v>
      </c>
      <c r="E53" s="4">
        <v>16170</v>
      </c>
      <c r="F53" s="4">
        <v>15020</v>
      </c>
    </row>
    <row r="54" spans="2:6">
      <c r="B54" s="2" t="s">
        <v>2138</v>
      </c>
      <c r="C54" s="2" t="s">
        <v>2165</v>
      </c>
      <c r="D54" s="3" t="s">
        <v>5</v>
      </c>
      <c r="E54" s="4">
        <v>4050</v>
      </c>
      <c r="F54" s="4">
        <v>3760</v>
      </c>
    </row>
    <row r="55" spans="2:6">
      <c r="B55" s="2" t="s">
        <v>2138</v>
      </c>
      <c r="C55" s="2" t="s">
        <v>2166</v>
      </c>
      <c r="D55" s="3" t="s">
        <v>5</v>
      </c>
      <c r="E55" s="4">
        <v>5060</v>
      </c>
      <c r="F55" s="4">
        <v>4700</v>
      </c>
    </row>
    <row r="56" spans="2:6">
      <c r="B56" s="2" t="s">
        <v>2138</v>
      </c>
      <c r="C56" s="2" t="s">
        <v>2167</v>
      </c>
      <c r="D56" s="3" t="s">
        <v>5</v>
      </c>
      <c r="E56" s="4">
        <v>6070</v>
      </c>
      <c r="F56" s="4">
        <v>5640</v>
      </c>
    </row>
    <row r="57" spans="2:6">
      <c r="B57" s="2" t="s">
        <v>2138</v>
      </c>
      <c r="C57" s="2" t="s">
        <v>2168</v>
      </c>
      <c r="D57" s="3" t="s">
        <v>5</v>
      </c>
      <c r="E57" s="4">
        <v>8090</v>
      </c>
      <c r="F57" s="4">
        <v>7510</v>
      </c>
    </row>
    <row r="58" spans="2:6">
      <c r="B58" s="2" t="s">
        <v>2138</v>
      </c>
      <c r="C58" s="2" t="s">
        <v>2169</v>
      </c>
      <c r="D58" s="3" t="s">
        <v>5</v>
      </c>
      <c r="E58" s="4">
        <v>10110</v>
      </c>
      <c r="F58" s="4">
        <v>9390</v>
      </c>
    </row>
    <row r="59" spans="2:6">
      <c r="B59" s="2" t="s">
        <v>2138</v>
      </c>
      <c r="C59" s="2" t="s">
        <v>2170</v>
      </c>
      <c r="D59" s="3" t="s">
        <v>5</v>
      </c>
      <c r="E59" s="4">
        <v>7280</v>
      </c>
      <c r="F59" s="4">
        <v>6760</v>
      </c>
    </row>
    <row r="60" spans="2:6">
      <c r="B60" s="2" t="s">
        <v>2138</v>
      </c>
      <c r="C60" s="2" t="s">
        <v>2171</v>
      </c>
      <c r="D60" s="3" t="s">
        <v>5</v>
      </c>
      <c r="E60" s="4">
        <v>9710</v>
      </c>
      <c r="F60" s="4">
        <v>9010</v>
      </c>
    </row>
    <row r="61" spans="2:6">
      <c r="B61" s="2" t="s">
        <v>2138</v>
      </c>
      <c r="C61" s="2" t="s">
        <v>2172</v>
      </c>
      <c r="D61" s="3" t="s">
        <v>5</v>
      </c>
      <c r="E61" s="4">
        <v>12130</v>
      </c>
      <c r="F61" s="4">
        <v>11270</v>
      </c>
    </row>
    <row r="62" spans="2:6">
      <c r="B62" s="2" t="s">
        <v>2138</v>
      </c>
      <c r="C62" s="2" t="s">
        <v>2173</v>
      </c>
      <c r="D62" s="3" t="s">
        <v>5</v>
      </c>
      <c r="E62" s="4">
        <v>9710</v>
      </c>
      <c r="F62" s="4">
        <v>9010</v>
      </c>
    </row>
    <row r="63" spans="2:6">
      <c r="B63" s="2" t="s">
        <v>2138</v>
      </c>
      <c r="C63" s="2" t="s">
        <v>2174</v>
      </c>
      <c r="D63" s="3" t="s">
        <v>5</v>
      </c>
      <c r="E63" s="4">
        <v>12940</v>
      </c>
      <c r="F63" s="4">
        <v>12020</v>
      </c>
    </row>
    <row r="64" spans="2:6">
      <c r="B64" s="2" t="s">
        <v>2138</v>
      </c>
      <c r="C64" s="2" t="s">
        <v>2175</v>
      </c>
      <c r="D64" s="3" t="s">
        <v>5</v>
      </c>
      <c r="E64" s="4">
        <v>16170</v>
      </c>
      <c r="F64" s="4">
        <v>15020</v>
      </c>
    </row>
    <row r="65" spans="2:6">
      <c r="B65" s="2" t="s">
        <v>2138</v>
      </c>
      <c r="C65" s="2" t="s">
        <v>2176</v>
      </c>
      <c r="D65" s="3" t="s">
        <v>5</v>
      </c>
      <c r="E65" s="4">
        <v>8090</v>
      </c>
      <c r="F65" s="4">
        <v>7510</v>
      </c>
    </row>
    <row r="66" spans="2:6">
      <c r="B66" s="2" t="s">
        <v>2138</v>
      </c>
      <c r="C66" s="2" t="s">
        <v>2177</v>
      </c>
      <c r="D66" s="3" t="s">
        <v>5</v>
      </c>
      <c r="E66" s="4">
        <v>12130</v>
      </c>
      <c r="F66" s="4">
        <v>11270</v>
      </c>
    </row>
    <row r="67" spans="2:6">
      <c r="B67" s="2" t="s">
        <v>2138</v>
      </c>
      <c r="C67" s="2" t="s">
        <v>2178</v>
      </c>
      <c r="D67" s="3" t="s">
        <v>5</v>
      </c>
      <c r="E67" s="4">
        <v>16170</v>
      </c>
      <c r="F67" s="4">
        <v>15020</v>
      </c>
    </row>
    <row r="68" spans="2:6">
      <c r="B68" s="2" t="s">
        <v>2138</v>
      </c>
      <c r="C68" s="2" t="s">
        <v>2179</v>
      </c>
      <c r="D68" s="3" t="s">
        <v>5</v>
      </c>
      <c r="E68" s="4">
        <v>20220</v>
      </c>
      <c r="F68" s="4">
        <v>18770</v>
      </c>
    </row>
    <row r="69" spans="2:6">
      <c r="B69" s="2" t="s">
        <v>2180</v>
      </c>
      <c r="C69" s="2" t="s">
        <v>2181</v>
      </c>
      <c r="D69" s="3" t="s">
        <v>5</v>
      </c>
      <c r="E69" s="4">
        <v>2460</v>
      </c>
      <c r="F69" s="4">
        <v>2280</v>
      </c>
    </row>
    <row r="70" spans="2:6">
      <c r="B70" s="2" t="s">
        <v>2180</v>
      </c>
      <c r="C70" s="2" t="s">
        <v>2182</v>
      </c>
      <c r="D70" s="3" t="s">
        <v>5</v>
      </c>
      <c r="E70" s="4">
        <v>3120</v>
      </c>
      <c r="F70" s="4">
        <v>2890</v>
      </c>
    </row>
    <row r="71" spans="2:6">
      <c r="B71" s="2" t="s">
        <v>2180</v>
      </c>
      <c r="C71" s="2" t="s">
        <v>2183</v>
      </c>
      <c r="D71" s="3" t="s">
        <v>5</v>
      </c>
      <c r="E71" s="4">
        <v>3570</v>
      </c>
      <c r="F71" s="4">
        <v>3310</v>
      </c>
    </row>
    <row r="72" spans="2:6">
      <c r="B72" s="2" t="s">
        <v>2180</v>
      </c>
      <c r="C72" s="2" t="s">
        <v>2184</v>
      </c>
      <c r="D72" s="3" t="s">
        <v>5</v>
      </c>
      <c r="E72" s="4">
        <v>4190</v>
      </c>
      <c r="F72" s="4">
        <v>3890</v>
      </c>
    </row>
    <row r="73" spans="2:6">
      <c r="B73" s="2" t="s">
        <v>2180</v>
      </c>
      <c r="C73" s="2" t="s">
        <v>2185</v>
      </c>
      <c r="D73" s="3" t="s">
        <v>5</v>
      </c>
      <c r="E73" s="4">
        <v>6230</v>
      </c>
      <c r="F73" s="4">
        <v>5790</v>
      </c>
    </row>
    <row r="74" spans="2:6">
      <c r="B74" s="2" t="s">
        <v>2180</v>
      </c>
      <c r="C74" s="2" t="s">
        <v>2186</v>
      </c>
      <c r="D74" s="3" t="s">
        <v>5</v>
      </c>
      <c r="E74" s="4">
        <v>7870</v>
      </c>
      <c r="F74" s="4">
        <v>7310</v>
      </c>
    </row>
    <row r="75" spans="2:6">
      <c r="B75" s="2" t="s">
        <v>2180</v>
      </c>
      <c r="C75" s="2" t="s">
        <v>2187</v>
      </c>
      <c r="D75" s="3" t="s">
        <v>5</v>
      </c>
      <c r="E75" s="4">
        <v>9730</v>
      </c>
      <c r="F75" s="4">
        <v>9040</v>
      </c>
    </row>
    <row r="76" spans="2:6">
      <c r="B76" s="2" t="s">
        <v>2180</v>
      </c>
      <c r="C76" s="2" t="s">
        <v>2188</v>
      </c>
      <c r="D76" s="3" t="s">
        <v>5</v>
      </c>
      <c r="E76" s="4">
        <v>14010</v>
      </c>
      <c r="F76" s="4">
        <v>13010</v>
      </c>
    </row>
    <row r="77" spans="2:6">
      <c r="B77" s="2" t="s">
        <v>2180</v>
      </c>
      <c r="C77" s="2" t="s">
        <v>2189</v>
      </c>
      <c r="D77" s="3" t="s">
        <v>5</v>
      </c>
      <c r="E77" s="4">
        <v>13830</v>
      </c>
      <c r="F77" s="4">
        <v>12840</v>
      </c>
    </row>
    <row r="78" spans="2:6">
      <c r="B78" s="2" t="s">
        <v>2180</v>
      </c>
      <c r="C78" s="2" t="s">
        <v>2190</v>
      </c>
      <c r="D78" s="3" t="s">
        <v>5</v>
      </c>
      <c r="E78" s="4">
        <v>19070</v>
      </c>
      <c r="F78" s="4">
        <v>17710</v>
      </c>
    </row>
    <row r="79" spans="2:6">
      <c r="B79" s="2" t="s">
        <v>2180</v>
      </c>
      <c r="C79" s="2" t="s">
        <v>2191</v>
      </c>
      <c r="D79" s="3" t="s">
        <v>5</v>
      </c>
      <c r="E79" s="4">
        <v>14850</v>
      </c>
      <c r="F79" s="4">
        <v>13790</v>
      </c>
    </row>
    <row r="80" spans="2:6">
      <c r="B80" s="2" t="s">
        <v>2180</v>
      </c>
      <c r="C80" s="2" t="s">
        <v>2192</v>
      </c>
      <c r="D80" s="3" t="s">
        <v>5</v>
      </c>
      <c r="E80" s="4">
        <v>24900</v>
      </c>
      <c r="F80" s="4">
        <v>23130</v>
      </c>
    </row>
    <row r="81" spans="2:6">
      <c r="B81" s="2" t="s">
        <v>2180</v>
      </c>
      <c r="C81" s="2" t="s">
        <v>2193</v>
      </c>
      <c r="D81" s="3" t="s">
        <v>5</v>
      </c>
      <c r="E81" s="4">
        <v>23840</v>
      </c>
      <c r="F81" s="4">
        <v>22140</v>
      </c>
    </row>
    <row r="82" spans="2:6">
      <c r="B82" s="2" t="s">
        <v>2180</v>
      </c>
      <c r="C82" s="2" t="s">
        <v>2194</v>
      </c>
      <c r="D82" s="3" t="s">
        <v>5</v>
      </c>
      <c r="E82" s="4">
        <v>38910</v>
      </c>
      <c r="F82" s="4">
        <v>36130</v>
      </c>
    </row>
    <row r="83" spans="2:6">
      <c r="B83" s="2" t="s">
        <v>2195</v>
      </c>
      <c r="C83" s="2" t="s">
        <v>2196</v>
      </c>
      <c r="D83" s="3" t="s">
        <v>5</v>
      </c>
      <c r="E83" s="4">
        <v>5980</v>
      </c>
      <c r="F83" s="4">
        <v>5560</v>
      </c>
    </row>
    <row r="84" spans="2:6">
      <c r="B84" s="2" t="s">
        <v>2195</v>
      </c>
      <c r="C84" s="2" t="s">
        <v>2197</v>
      </c>
      <c r="D84" s="3" t="s">
        <v>5</v>
      </c>
      <c r="E84" s="4">
        <v>10630</v>
      </c>
      <c r="F84" s="4">
        <v>9870</v>
      </c>
    </row>
    <row r="85" spans="2:6">
      <c r="B85" s="2" t="s">
        <v>2195</v>
      </c>
      <c r="C85" s="2" t="s">
        <v>2198</v>
      </c>
      <c r="D85" s="3" t="s">
        <v>5</v>
      </c>
      <c r="E85" s="4">
        <v>16600</v>
      </c>
      <c r="F85" s="4">
        <v>15420</v>
      </c>
    </row>
    <row r="86" spans="2:6">
      <c r="B86" s="2" t="s">
        <v>2195</v>
      </c>
      <c r="C86" s="2" t="s">
        <v>2199</v>
      </c>
      <c r="D86" s="3" t="s">
        <v>5</v>
      </c>
      <c r="E86" s="4">
        <v>40670</v>
      </c>
      <c r="F86" s="4">
        <v>37770</v>
      </c>
    </row>
    <row r="87" spans="2:6">
      <c r="B87" s="2" t="s">
        <v>2200</v>
      </c>
      <c r="C87" s="2" t="s">
        <v>2201</v>
      </c>
      <c r="D87" s="3" t="s">
        <v>5</v>
      </c>
      <c r="E87" s="4">
        <v>22070</v>
      </c>
      <c r="F87" s="4">
        <v>20500</v>
      </c>
    </row>
    <row r="88" spans="2:6">
      <c r="B88" s="2" t="s">
        <v>2200</v>
      </c>
      <c r="C88" s="2" t="s">
        <v>2202</v>
      </c>
      <c r="D88" s="3" t="s">
        <v>5</v>
      </c>
      <c r="E88" s="4">
        <v>23820</v>
      </c>
      <c r="F88" s="4">
        <v>22120</v>
      </c>
    </row>
    <row r="89" spans="2:6">
      <c r="B89" s="2" t="s">
        <v>2200</v>
      </c>
      <c r="C89" s="2" t="s">
        <v>2203</v>
      </c>
      <c r="D89" s="3" t="s">
        <v>5</v>
      </c>
      <c r="E89" s="4">
        <v>30170</v>
      </c>
      <c r="F89" s="4">
        <v>28020</v>
      </c>
    </row>
    <row r="90" spans="2:6">
      <c r="B90" s="2" t="s">
        <v>2200</v>
      </c>
      <c r="C90" s="2" t="s">
        <v>2204</v>
      </c>
      <c r="D90" s="3" t="s">
        <v>5</v>
      </c>
      <c r="E90" s="4">
        <v>43440</v>
      </c>
      <c r="F90" s="4">
        <v>40340</v>
      </c>
    </row>
    <row r="91" spans="2:6">
      <c r="B91" s="2" t="s">
        <v>2200</v>
      </c>
      <c r="C91" s="2" t="s">
        <v>2205</v>
      </c>
      <c r="D91" s="3" t="s">
        <v>5</v>
      </c>
      <c r="E91" s="4">
        <v>54680</v>
      </c>
      <c r="F91" s="4">
        <v>50780</v>
      </c>
    </row>
    <row r="92" spans="2:6">
      <c r="B92" s="2" t="s">
        <v>2200</v>
      </c>
      <c r="C92" s="2" t="s">
        <v>2206</v>
      </c>
      <c r="D92" s="3" t="s">
        <v>5</v>
      </c>
      <c r="E92" s="4">
        <v>65490</v>
      </c>
      <c r="F92" s="4">
        <v>60810</v>
      </c>
    </row>
  </sheetData>
  <autoFilter ref="B8:F9" xr:uid="{00000000-0001-0000-0000-000000000000}"/>
  <dataConsolidate/>
  <mergeCells count="2">
    <mergeCell ref="C1:F7"/>
    <mergeCell ref="D8:D9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5B65A-2D60-4EA3-A682-2075C5600986}">
  <sheetPr>
    <tabColor theme="0" tint="-0.14999847407452621"/>
  </sheetPr>
  <dimension ref="B1:F54"/>
  <sheetViews>
    <sheetView workbookViewId="0">
      <pane ySplit="9" topLeftCell="A98" activePane="bottomLeft" state="frozen"/>
      <selection pane="bottomLeft" sqref="A1:A1048576"/>
    </sheetView>
  </sheetViews>
  <sheetFormatPr defaultRowHeight="11.25"/>
  <cols>
    <col min="1" max="1" width="3" style="7" customWidth="1"/>
    <col min="2" max="2" width="37.140625" style="1" customWidth="1"/>
    <col min="3" max="3" width="60.5703125" style="1" customWidth="1"/>
    <col min="4" max="4" width="5.7109375" style="5" customWidth="1"/>
    <col min="5" max="5" width="11.5703125" style="6" customWidth="1"/>
    <col min="6" max="6" width="11.140625" style="7" customWidth="1"/>
    <col min="7" max="16384" width="9.140625" style="7"/>
  </cols>
  <sheetData>
    <row r="1" spans="2:6" s="1" customFormat="1" ht="11.25" customHeight="1">
      <c r="C1" s="15" t="str">
        <f>КРУГИ!C1</f>
        <v>ООО "ДИГМА"
digma.m1@yandex.ru   |    +7 9123162050    |    digma.m15@yandex.ru
454007, Челябинская область, г.Челябинск
ИНН/КПП 7452162793/745201001 ОГРН 1147451007901
Р/С 40702810601500189683 в ООО "Банк Точка" БИК 044525104</v>
      </c>
      <c r="D1" s="15"/>
      <c r="E1" s="15"/>
      <c r="F1" s="15"/>
    </row>
    <row r="2" spans="2:6" s="1" customFormat="1" ht="11.25" customHeight="1">
      <c r="B2" s="9"/>
      <c r="C2" s="15"/>
      <c r="D2" s="15"/>
      <c r="E2" s="15"/>
      <c r="F2" s="15"/>
    </row>
    <row r="3" spans="2:6" s="1" customFormat="1" ht="11.25" customHeight="1">
      <c r="B3" s="9"/>
      <c r="C3" s="15"/>
      <c r="D3" s="15"/>
      <c r="E3" s="15"/>
      <c r="F3" s="15"/>
    </row>
    <row r="4" spans="2:6" s="1" customFormat="1" ht="11.25" customHeight="1">
      <c r="B4" s="9"/>
      <c r="C4" s="15"/>
      <c r="D4" s="15"/>
      <c r="E4" s="15"/>
      <c r="F4" s="15"/>
    </row>
    <row r="5" spans="2:6" s="1" customFormat="1" ht="11.25" customHeight="1">
      <c r="B5" s="9"/>
      <c r="C5" s="15"/>
      <c r="D5" s="15"/>
      <c r="E5" s="15"/>
      <c r="F5" s="15"/>
    </row>
    <row r="6" spans="2:6" s="1" customFormat="1" ht="11.25" customHeight="1">
      <c r="B6" s="9"/>
      <c r="C6" s="15"/>
      <c r="D6" s="15"/>
      <c r="E6" s="15"/>
      <c r="F6" s="15"/>
    </row>
    <row r="7" spans="2:6" s="1" customFormat="1" ht="9.75" customHeight="1">
      <c r="B7" s="9"/>
      <c r="C7" s="15"/>
      <c r="D7" s="15"/>
      <c r="E7" s="15"/>
      <c r="F7" s="15"/>
    </row>
    <row r="8" spans="2:6" ht="25.5">
      <c r="B8" s="10" t="s">
        <v>0</v>
      </c>
      <c r="C8" s="14" t="str">
        <f>КРУГИ!C8</f>
        <v>15.09.2024</v>
      </c>
      <c r="D8" s="16" t="s">
        <v>3</v>
      </c>
      <c r="E8" s="12" t="s">
        <v>1531</v>
      </c>
      <c r="F8" s="12" t="s">
        <v>1532</v>
      </c>
    </row>
    <row r="9" spans="2:6" s="8" customFormat="1" ht="12.75">
      <c r="B9" s="11" t="s">
        <v>1</v>
      </c>
      <c r="C9" s="11" t="s">
        <v>2</v>
      </c>
      <c r="D9" s="16"/>
      <c r="E9" s="13" t="s">
        <v>4</v>
      </c>
      <c r="F9" s="13" t="s">
        <v>4</v>
      </c>
    </row>
    <row r="10" spans="2:6">
      <c r="B10" s="2" t="s">
        <v>2089</v>
      </c>
      <c r="C10" s="2" t="s">
        <v>2090</v>
      </c>
      <c r="D10" s="3" t="s">
        <v>1464</v>
      </c>
      <c r="E10" s="4">
        <v>580</v>
      </c>
      <c r="F10" s="4">
        <v>540</v>
      </c>
    </row>
    <row r="11" spans="2:6">
      <c r="B11" s="2" t="s">
        <v>2089</v>
      </c>
      <c r="C11" s="2" t="s">
        <v>2091</v>
      </c>
      <c r="D11" s="3" t="s">
        <v>1464</v>
      </c>
      <c r="E11" s="4">
        <v>850</v>
      </c>
      <c r="F11" s="4">
        <v>790</v>
      </c>
    </row>
    <row r="12" spans="2:6">
      <c r="B12" s="2" t="s">
        <v>2089</v>
      </c>
      <c r="C12" s="2" t="s">
        <v>2092</v>
      </c>
      <c r="D12" s="3" t="s">
        <v>1464</v>
      </c>
      <c r="E12" s="4">
        <v>1060</v>
      </c>
      <c r="F12" s="4">
        <v>990</v>
      </c>
    </row>
    <row r="13" spans="2:6">
      <c r="B13" s="2" t="s">
        <v>2089</v>
      </c>
      <c r="C13" s="2" t="s">
        <v>2093</v>
      </c>
      <c r="D13" s="3" t="s">
        <v>1464</v>
      </c>
      <c r="E13" s="4">
        <v>1420</v>
      </c>
      <c r="F13" s="4">
        <v>1320</v>
      </c>
    </row>
    <row r="14" spans="2:6">
      <c r="B14" s="2" t="s">
        <v>2089</v>
      </c>
      <c r="C14" s="2" t="s">
        <v>2094</v>
      </c>
      <c r="D14" s="3" t="s">
        <v>1464</v>
      </c>
      <c r="E14" s="4">
        <v>1690</v>
      </c>
      <c r="F14" s="4">
        <v>1570</v>
      </c>
    </row>
    <row r="15" spans="2:6">
      <c r="B15" s="2" t="s">
        <v>2089</v>
      </c>
      <c r="C15" s="2" t="s">
        <v>2095</v>
      </c>
      <c r="D15" s="3" t="s">
        <v>1464</v>
      </c>
      <c r="E15" s="4">
        <v>2140</v>
      </c>
      <c r="F15" s="4">
        <v>1990</v>
      </c>
    </row>
    <row r="16" spans="2:6">
      <c r="B16" s="2" t="s">
        <v>2089</v>
      </c>
      <c r="C16" s="2" t="s">
        <v>2096</v>
      </c>
      <c r="D16" s="3" t="s">
        <v>1464</v>
      </c>
      <c r="E16" s="4">
        <v>2640</v>
      </c>
      <c r="F16" s="4">
        <v>2450</v>
      </c>
    </row>
    <row r="17" spans="2:6">
      <c r="B17" s="2" t="s">
        <v>2089</v>
      </c>
      <c r="C17" s="2" t="s">
        <v>2097</v>
      </c>
      <c r="D17" s="3" t="s">
        <v>1464</v>
      </c>
      <c r="E17" s="4">
        <v>3010</v>
      </c>
      <c r="F17" s="4">
        <v>2790</v>
      </c>
    </row>
    <row r="18" spans="2:6">
      <c r="B18" s="2" t="s">
        <v>2089</v>
      </c>
      <c r="C18" s="2" t="s">
        <v>2098</v>
      </c>
      <c r="D18" s="3" t="s">
        <v>1464</v>
      </c>
      <c r="E18" s="4">
        <v>3800</v>
      </c>
      <c r="F18" s="4">
        <v>3530</v>
      </c>
    </row>
    <row r="19" spans="2:6">
      <c r="B19" s="2" t="s">
        <v>2099</v>
      </c>
      <c r="C19" s="2" t="s">
        <v>2100</v>
      </c>
      <c r="D19" s="3" t="s">
        <v>1464</v>
      </c>
      <c r="E19" s="4">
        <v>260</v>
      </c>
      <c r="F19" s="4">
        <v>240</v>
      </c>
    </row>
    <row r="20" spans="2:6">
      <c r="B20" s="2" t="s">
        <v>2099</v>
      </c>
      <c r="C20" s="2" t="s">
        <v>2101</v>
      </c>
      <c r="D20" s="3" t="s">
        <v>1464</v>
      </c>
      <c r="E20" s="4">
        <v>400</v>
      </c>
      <c r="F20" s="4">
        <v>370</v>
      </c>
    </row>
    <row r="21" spans="2:6">
      <c r="B21" s="2" t="s">
        <v>2099</v>
      </c>
      <c r="C21" s="2" t="s">
        <v>2102</v>
      </c>
      <c r="D21" s="3" t="s">
        <v>1464</v>
      </c>
      <c r="E21" s="4">
        <v>570</v>
      </c>
      <c r="F21" s="4">
        <v>530</v>
      </c>
    </row>
    <row r="22" spans="2:6">
      <c r="B22" s="2" t="s">
        <v>2099</v>
      </c>
      <c r="C22" s="2" t="s">
        <v>2103</v>
      </c>
      <c r="D22" s="3" t="s">
        <v>1464</v>
      </c>
      <c r="E22" s="4">
        <v>670</v>
      </c>
      <c r="F22" s="4">
        <v>620</v>
      </c>
    </row>
    <row r="23" spans="2:6">
      <c r="B23" s="2" t="s">
        <v>2099</v>
      </c>
      <c r="C23" s="2" t="s">
        <v>2104</v>
      </c>
      <c r="D23" s="3" t="s">
        <v>1464</v>
      </c>
      <c r="E23" s="4">
        <v>770</v>
      </c>
      <c r="F23" s="4">
        <v>720</v>
      </c>
    </row>
    <row r="24" spans="2:6">
      <c r="B24" s="2" t="s">
        <v>2099</v>
      </c>
      <c r="C24" s="2" t="s">
        <v>2105</v>
      </c>
      <c r="D24" s="3" t="s">
        <v>1464</v>
      </c>
      <c r="E24" s="4">
        <v>1140</v>
      </c>
      <c r="F24" s="4">
        <v>1060</v>
      </c>
    </row>
    <row r="25" spans="2:6">
      <c r="B25" s="2" t="s">
        <v>2099</v>
      </c>
      <c r="C25" s="2" t="s">
        <v>2106</v>
      </c>
      <c r="D25" s="3" t="s">
        <v>1464</v>
      </c>
      <c r="E25" s="4">
        <v>1420</v>
      </c>
      <c r="F25" s="4">
        <v>1320</v>
      </c>
    </row>
    <row r="26" spans="2:6">
      <c r="B26" s="2" t="s">
        <v>2099</v>
      </c>
      <c r="C26" s="2" t="s">
        <v>2107</v>
      </c>
      <c r="D26" s="3" t="s">
        <v>1464</v>
      </c>
      <c r="E26" s="4">
        <v>1910</v>
      </c>
      <c r="F26" s="4">
        <v>1770</v>
      </c>
    </row>
    <row r="27" spans="2:6">
      <c r="B27" s="2" t="s">
        <v>2099</v>
      </c>
      <c r="C27" s="2" t="s">
        <v>2108</v>
      </c>
      <c r="D27" s="3" t="s">
        <v>1464</v>
      </c>
      <c r="E27" s="4">
        <v>2870</v>
      </c>
      <c r="F27" s="4">
        <v>2660</v>
      </c>
    </row>
    <row r="28" spans="2:6">
      <c r="B28" s="2" t="s">
        <v>2099</v>
      </c>
      <c r="C28" s="2" t="s">
        <v>2109</v>
      </c>
      <c r="D28" s="3" t="s">
        <v>1464</v>
      </c>
      <c r="E28" s="4">
        <v>3540</v>
      </c>
      <c r="F28" s="4">
        <v>3290</v>
      </c>
    </row>
    <row r="29" spans="2:6">
      <c r="B29" s="2" t="s">
        <v>2099</v>
      </c>
      <c r="C29" s="2" t="s">
        <v>2110</v>
      </c>
      <c r="D29" s="3" t="s">
        <v>1464</v>
      </c>
      <c r="E29" s="4">
        <v>4030</v>
      </c>
      <c r="F29" s="4">
        <v>3740</v>
      </c>
    </row>
    <row r="30" spans="2:6">
      <c r="B30" s="2" t="s">
        <v>2099</v>
      </c>
      <c r="C30" s="2" t="s">
        <v>2111</v>
      </c>
      <c r="D30" s="3" t="s">
        <v>1464</v>
      </c>
      <c r="E30" s="4">
        <v>5100</v>
      </c>
      <c r="F30" s="4">
        <v>4730</v>
      </c>
    </row>
    <row r="31" spans="2:6">
      <c r="B31" s="2" t="s">
        <v>2099</v>
      </c>
      <c r="C31" s="2" t="s">
        <v>2112</v>
      </c>
      <c r="D31" s="3" t="s">
        <v>1464</v>
      </c>
      <c r="E31" s="4">
        <v>6610</v>
      </c>
      <c r="F31" s="4">
        <v>6140</v>
      </c>
    </row>
    <row r="32" spans="2:6">
      <c r="B32" s="2" t="s">
        <v>2099</v>
      </c>
      <c r="C32" s="2" t="s">
        <v>2113</v>
      </c>
      <c r="D32" s="3" t="s">
        <v>1464</v>
      </c>
      <c r="E32" s="4">
        <v>8520</v>
      </c>
      <c r="F32" s="4">
        <v>7910</v>
      </c>
    </row>
    <row r="33" spans="2:6">
      <c r="B33" s="2" t="s">
        <v>2099</v>
      </c>
      <c r="C33" s="2" t="s">
        <v>2114</v>
      </c>
      <c r="D33" s="3" t="s">
        <v>1464</v>
      </c>
      <c r="E33" s="4">
        <v>14830</v>
      </c>
      <c r="F33" s="4">
        <v>13770</v>
      </c>
    </row>
    <row r="34" spans="2:6">
      <c r="B34" s="2" t="s">
        <v>2099</v>
      </c>
      <c r="C34" s="2" t="s">
        <v>2115</v>
      </c>
      <c r="D34" s="3" t="s">
        <v>1464</v>
      </c>
      <c r="E34" s="4">
        <v>17410</v>
      </c>
      <c r="F34" s="4">
        <v>16160</v>
      </c>
    </row>
    <row r="35" spans="2:6">
      <c r="B35" s="2" t="s">
        <v>2099</v>
      </c>
      <c r="C35" s="2" t="s">
        <v>2116</v>
      </c>
      <c r="D35" s="3" t="s">
        <v>1464</v>
      </c>
      <c r="E35" s="4">
        <v>20190</v>
      </c>
      <c r="F35" s="4">
        <v>18750</v>
      </c>
    </row>
    <row r="36" spans="2:6">
      <c r="B36" s="2" t="s">
        <v>2117</v>
      </c>
      <c r="C36" s="2" t="s">
        <v>2118</v>
      </c>
      <c r="D36" s="3" t="s">
        <v>1464</v>
      </c>
      <c r="E36" s="4">
        <v>350</v>
      </c>
      <c r="F36" s="4">
        <v>330</v>
      </c>
    </row>
    <row r="37" spans="2:6">
      <c r="B37" s="2" t="s">
        <v>2117</v>
      </c>
      <c r="C37" s="2" t="s">
        <v>2119</v>
      </c>
      <c r="D37" s="3" t="s">
        <v>1464</v>
      </c>
      <c r="E37" s="4">
        <v>500</v>
      </c>
      <c r="F37" s="4">
        <v>470</v>
      </c>
    </row>
    <row r="38" spans="2:6">
      <c r="B38" s="2" t="s">
        <v>2117</v>
      </c>
      <c r="C38" s="2" t="s">
        <v>2120</v>
      </c>
      <c r="D38" s="3" t="s">
        <v>1464</v>
      </c>
      <c r="E38" s="4">
        <v>680</v>
      </c>
      <c r="F38" s="4">
        <v>630</v>
      </c>
    </row>
    <row r="39" spans="2:6">
      <c r="B39" s="2" t="s">
        <v>2117</v>
      </c>
      <c r="C39" s="2" t="s">
        <v>2121</v>
      </c>
      <c r="D39" s="3" t="s">
        <v>1464</v>
      </c>
      <c r="E39" s="4">
        <v>1000</v>
      </c>
      <c r="F39" s="4">
        <v>930</v>
      </c>
    </row>
    <row r="40" spans="2:6">
      <c r="B40" s="2" t="s">
        <v>2117</v>
      </c>
      <c r="C40" s="2" t="s">
        <v>2122</v>
      </c>
      <c r="D40" s="3" t="s">
        <v>1464</v>
      </c>
      <c r="E40" s="4">
        <v>1250</v>
      </c>
      <c r="F40" s="4">
        <v>1160</v>
      </c>
    </row>
    <row r="41" spans="2:6">
      <c r="B41" s="2" t="s">
        <v>2117</v>
      </c>
      <c r="C41" s="2" t="s">
        <v>2123</v>
      </c>
      <c r="D41" s="3" t="s">
        <v>1464</v>
      </c>
      <c r="E41" s="4">
        <v>1680</v>
      </c>
      <c r="F41" s="4">
        <v>1560</v>
      </c>
    </row>
    <row r="42" spans="2:6">
      <c r="B42" s="2" t="s">
        <v>2117</v>
      </c>
      <c r="C42" s="2" t="s">
        <v>2124</v>
      </c>
      <c r="D42" s="3" t="s">
        <v>1464</v>
      </c>
      <c r="E42" s="4">
        <v>1990</v>
      </c>
      <c r="F42" s="4">
        <v>1850</v>
      </c>
    </row>
    <row r="43" spans="2:6">
      <c r="B43" s="2" t="s">
        <v>2117</v>
      </c>
      <c r="C43" s="2" t="s">
        <v>2125</v>
      </c>
      <c r="D43" s="3" t="s">
        <v>1464</v>
      </c>
      <c r="E43" s="4">
        <v>2520</v>
      </c>
      <c r="F43" s="4">
        <v>2340</v>
      </c>
    </row>
    <row r="44" spans="2:6">
      <c r="B44" s="2" t="s">
        <v>2117</v>
      </c>
      <c r="C44" s="2" t="s">
        <v>2126</v>
      </c>
      <c r="D44" s="3" t="s">
        <v>1464</v>
      </c>
      <c r="E44" s="4">
        <v>3110</v>
      </c>
      <c r="F44" s="4">
        <v>2890</v>
      </c>
    </row>
    <row r="45" spans="2:6">
      <c r="B45" s="2" t="s">
        <v>2117</v>
      </c>
      <c r="C45" s="2" t="s">
        <v>2127</v>
      </c>
      <c r="D45" s="3" t="s">
        <v>1464</v>
      </c>
      <c r="E45" s="4">
        <v>3540</v>
      </c>
      <c r="F45" s="4">
        <v>3280</v>
      </c>
    </row>
    <row r="46" spans="2:6">
      <c r="B46" s="2" t="s">
        <v>2117</v>
      </c>
      <c r="C46" s="2" t="s">
        <v>2128</v>
      </c>
      <c r="D46" s="3" t="s">
        <v>1464</v>
      </c>
      <c r="E46" s="4">
        <v>4480</v>
      </c>
      <c r="F46" s="4">
        <v>4160</v>
      </c>
    </row>
    <row r="47" spans="2:6">
      <c r="B47" s="2" t="s">
        <v>2117</v>
      </c>
      <c r="C47" s="2" t="s">
        <v>2129</v>
      </c>
      <c r="D47" s="3" t="s">
        <v>1464</v>
      </c>
      <c r="E47" s="4">
        <v>5800</v>
      </c>
      <c r="F47" s="4">
        <v>5390</v>
      </c>
    </row>
    <row r="48" spans="2:6">
      <c r="B48" s="2" t="s">
        <v>2130</v>
      </c>
      <c r="C48" s="2" t="s">
        <v>2131</v>
      </c>
      <c r="D48" s="3" t="s">
        <v>1464</v>
      </c>
      <c r="E48" s="4">
        <v>1510</v>
      </c>
      <c r="F48" s="4">
        <v>1410</v>
      </c>
    </row>
    <row r="49" spans="2:6">
      <c r="B49" s="2" t="s">
        <v>2130</v>
      </c>
      <c r="C49" s="2" t="s">
        <v>2132</v>
      </c>
      <c r="D49" s="3" t="s">
        <v>1464</v>
      </c>
      <c r="E49" s="4">
        <v>1890</v>
      </c>
      <c r="F49" s="4">
        <v>1760</v>
      </c>
    </row>
    <row r="50" spans="2:6">
      <c r="B50" s="2" t="s">
        <v>2130</v>
      </c>
      <c r="C50" s="2" t="s">
        <v>2133</v>
      </c>
      <c r="D50" s="3" t="s">
        <v>1464</v>
      </c>
      <c r="E50" s="4">
        <v>3010</v>
      </c>
      <c r="F50" s="4">
        <v>2800</v>
      </c>
    </row>
    <row r="51" spans="2:6">
      <c r="B51" s="2" t="s">
        <v>2130</v>
      </c>
      <c r="C51" s="2" t="s">
        <v>2134</v>
      </c>
      <c r="D51" s="3" t="s">
        <v>1464</v>
      </c>
      <c r="E51" s="4">
        <v>3810</v>
      </c>
      <c r="F51" s="4">
        <v>3540</v>
      </c>
    </row>
    <row r="52" spans="2:6">
      <c r="B52" s="2" t="s">
        <v>2130</v>
      </c>
      <c r="C52" s="2" t="s">
        <v>2135</v>
      </c>
      <c r="D52" s="3" t="s">
        <v>1464</v>
      </c>
      <c r="E52" s="4">
        <v>4700</v>
      </c>
      <c r="F52" s="4">
        <v>4370</v>
      </c>
    </row>
    <row r="53" spans="2:6">
      <c r="B53" s="2" t="s">
        <v>2130</v>
      </c>
      <c r="C53" s="2" t="s">
        <v>2136</v>
      </c>
      <c r="D53" s="3" t="s">
        <v>1464</v>
      </c>
      <c r="E53" s="4">
        <v>5350</v>
      </c>
      <c r="F53" s="4">
        <v>4970</v>
      </c>
    </row>
    <row r="54" spans="2:6">
      <c r="B54" s="2" t="s">
        <v>2130</v>
      </c>
      <c r="C54" s="2" t="s">
        <v>2137</v>
      </c>
      <c r="D54" s="3" t="s">
        <v>1464</v>
      </c>
      <c r="E54" s="4">
        <v>8780</v>
      </c>
      <c r="F54" s="4">
        <v>8160</v>
      </c>
    </row>
  </sheetData>
  <autoFilter ref="B8:F9" xr:uid="{00000000-0001-0000-0000-000000000000}"/>
  <dataConsolidate/>
  <mergeCells count="2">
    <mergeCell ref="C1:F7"/>
    <mergeCell ref="D8:D9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F1542"/>
  <sheetViews>
    <sheetView tabSelected="1" workbookViewId="0">
      <pane ySplit="9" topLeftCell="A10" activePane="bottomLeft" state="frozen"/>
      <selection pane="bottomLeft" sqref="A1:A1048576"/>
    </sheetView>
  </sheetViews>
  <sheetFormatPr defaultRowHeight="11.25"/>
  <cols>
    <col min="1" max="1" width="4" style="7" customWidth="1"/>
    <col min="2" max="2" width="37.42578125" style="1" customWidth="1"/>
    <col min="3" max="3" width="37.7109375" style="1" customWidth="1"/>
    <col min="4" max="4" width="5.7109375" style="5" customWidth="1"/>
    <col min="5" max="5" width="12.7109375" style="6" customWidth="1"/>
    <col min="6" max="6" width="12.7109375" style="7" customWidth="1"/>
    <col min="7" max="16384" width="9.140625" style="7"/>
  </cols>
  <sheetData>
    <row r="1" spans="2:6" s="1" customFormat="1" ht="11.25" customHeight="1">
      <c r="C1" s="15" t="str">
        <f>КРУГИ!C1</f>
        <v>ООО "ДИГМА"
digma.m1@yandex.ru   |    +7 9123162050    |    digma.m15@yandex.ru
454007, Челябинская область, г.Челябинск
ИНН/КПП 7452162793/745201001 ОГРН 1147451007901
Р/С 40702810601500189683 в ООО "Банк Точка" БИК 044525104</v>
      </c>
      <c r="D1" s="15"/>
      <c r="E1" s="15"/>
      <c r="F1" s="15"/>
    </row>
    <row r="2" spans="2:6" s="1" customFormat="1" ht="11.25" customHeight="1">
      <c r="B2" s="9"/>
      <c r="C2" s="15"/>
      <c r="D2" s="15"/>
      <c r="E2" s="15"/>
      <c r="F2" s="15"/>
    </row>
    <row r="3" spans="2:6" s="1" customFormat="1" ht="11.25" customHeight="1">
      <c r="B3" s="9"/>
      <c r="C3" s="15"/>
      <c r="D3" s="15"/>
      <c r="E3" s="15"/>
      <c r="F3" s="15"/>
    </row>
    <row r="4" spans="2:6" s="1" customFormat="1" ht="11.25" customHeight="1">
      <c r="B4" s="9"/>
      <c r="C4" s="15"/>
      <c r="D4" s="15"/>
      <c r="E4" s="15"/>
      <c r="F4" s="15"/>
    </row>
    <row r="5" spans="2:6" s="1" customFormat="1" ht="11.25" customHeight="1">
      <c r="B5" s="9"/>
      <c r="C5" s="15"/>
      <c r="D5" s="15"/>
      <c r="E5" s="15"/>
      <c r="F5" s="15"/>
    </row>
    <row r="6" spans="2:6" s="1" customFormat="1" ht="11.25" customHeight="1">
      <c r="B6" s="9"/>
      <c r="C6" s="15"/>
      <c r="D6" s="15"/>
      <c r="E6" s="15"/>
      <c r="F6" s="15"/>
    </row>
    <row r="7" spans="2:6" s="1" customFormat="1" ht="9.75" customHeight="1">
      <c r="B7" s="9"/>
      <c r="C7" s="15"/>
      <c r="D7" s="15"/>
      <c r="E7" s="15"/>
      <c r="F7" s="15"/>
    </row>
    <row r="8" spans="2:6" ht="25.5">
      <c r="B8" s="10" t="s">
        <v>0</v>
      </c>
      <c r="C8" s="14" t="str">
        <f>КРУГИ!C8</f>
        <v>15.09.2024</v>
      </c>
      <c r="D8" s="16" t="s">
        <v>3</v>
      </c>
      <c r="E8" s="12" t="s">
        <v>1531</v>
      </c>
      <c r="F8" s="12" t="s">
        <v>1532</v>
      </c>
    </row>
    <row r="9" spans="2:6" s="8" customFormat="1" ht="12.75">
      <c r="B9" s="11" t="s">
        <v>1</v>
      </c>
      <c r="C9" s="11" t="s">
        <v>2</v>
      </c>
      <c r="D9" s="16"/>
      <c r="E9" s="13" t="s">
        <v>4</v>
      </c>
      <c r="F9" s="13" t="s">
        <v>4</v>
      </c>
    </row>
    <row r="10" spans="2:6">
      <c r="B10" s="2" t="s">
        <v>6</v>
      </c>
      <c r="C10" s="2" t="s">
        <v>7</v>
      </c>
      <c r="D10" s="3" t="s">
        <v>5</v>
      </c>
      <c r="E10" s="4">
        <v>157</v>
      </c>
      <c r="F10" s="4">
        <v>152</v>
      </c>
    </row>
    <row r="11" spans="2:6">
      <c r="B11" s="2" t="s">
        <v>6</v>
      </c>
      <c r="C11" s="2" t="s">
        <v>8</v>
      </c>
      <c r="D11" s="3" t="s">
        <v>5</v>
      </c>
      <c r="E11" s="4">
        <v>160</v>
      </c>
      <c r="F11" s="4">
        <v>154</v>
      </c>
    </row>
    <row r="12" spans="2:6">
      <c r="B12" s="2" t="s">
        <v>6</v>
      </c>
      <c r="C12" s="2" t="s">
        <v>9</v>
      </c>
      <c r="D12" s="3" t="s">
        <v>5</v>
      </c>
      <c r="E12" s="4">
        <v>168</v>
      </c>
      <c r="F12" s="4">
        <v>162</v>
      </c>
    </row>
    <row r="13" spans="2:6">
      <c r="B13" s="2" t="s">
        <v>6</v>
      </c>
      <c r="C13" s="2" t="s">
        <v>10</v>
      </c>
      <c r="D13" s="3" t="s">
        <v>5</v>
      </c>
      <c r="E13" s="4">
        <v>161</v>
      </c>
      <c r="F13" s="4">
        <v>156</v>
      </c>
    </row>
    <row r="14" spans="2:6">
      <c r="B14" s="2" t="s">
        <v>6</v>
      </c>
      <c r="C14" s="2" t="s">
        <v>11</v>
      </c>
      <c r="D14" s="3" t="s">
        <v>5</v>
      </c>
      <c r="E14" s="4">
        <v>161</v>
      </c>
      <c r="F14" s="4">
        <v>156</v>
      </c>
    </row>
    <row r="15" spans="2:6">
      <c r="B15" s="2" t="s">
        <v>6</v>
      </c>
      <c r="C15" s="2" t="s">
        <v>12</v>
      </c>
      <c r="D15" s="3" t="s">
        <v>5</v>
      </c>
      <c r="E15" s="4">
        <v>210</v>
      </c>
      <c r="F15" s="4">
        <v>210</v>
      </c>
    </row>
    <row r="16" spans="2:6">
      <c r="B16" s="2" t="s">
        <v>6</v>
      </c>
      <c r="C16" s="2" t="s">
        <v>1497</v>
      </c>
      <c r="D16" s="3" t="s">
        <v>5</v>
      </c>
      <c r="E16" s="4">
        <v>220</v>
      </c>
      <c r="F16" s="4">
        <v>210</v>
      </c>
    </row>
    <row r="17" spans="2:6">
      <c r="B17" s="2" t="s">
        <v>6</v>
      </c>
      <c r="C17" s="2" t="s">
        <v>1524</v>
      </c>
      <c r="D17" s="3" t="s">
        <v>5</v>
      </c>
      <c r="E17" s="4">
        <v>220</v>
      </c>
      <c r="F17" s="4">
        <v>210</v>
      </c>
    </row>
    <row r="18" spans="2:6">
      <c r="B18" s="2" t="s">
        <v>6</v>
      </c>
      <c r="C18" s="2" t="s">
        <v>13</v>
      </c>
      <c r="D18" s="3" t="s">
        <v>5</v>
      </c>
      <c r="E18" s="4">
        <v>230</v>
      </c>
      <c r="F18" s="4">
        <v>220</v>
      </c>
    </row>
    <row r="19" spans="2:6">
      <c r="B19" s="2" t="s">
        <v>6</v>
      </c>
      <c r="C19" s="2" t="s">
        <v>14</v>
      </c>
      <c r="D19" s="3" t="s">
        <v>5</v>
      </c>
      <c r="E19" s="4">
        <v>230</v>
      </c>
      <c r="F19" s="4">
        <v>220</v>
      </c>
    </row>
    <row r="20" spans="2:6">
      <c r="B20" s="2" t="s">
        <v>6</v>
      </c>
      <c r="C20" s="2" t="s">
        <v>15</v>
      </c>
      <c r="D20" s="3" t="s">
        <v>5</v>
      </c>
      <c r="E20" s="4">
        <v>177</v>
      </c>
      <c r="F20" s="4">
        <v>171</v>
      </c>
    </row>
    <row r="21" spans="2:6">
      <c r="B21" s="2" t="s">
        <v>6</v>
      </c>
      <c r="C21" s="2" t="s">
        <v>16</v>
      </c>
      <c r="D21" s="3" t="s">
        <v>5</v>
      </c>
      <c r="E21" s="4">
        <v>189</v>
      </c>
      <c r="F21" s="4">
        <v>183</v>
      </c>
    </row>
    <row r="22" spans="2:6">
      <c r="B22" s="2" t="s">
        <v>6</v>
      </c>
      <c r="C22" s="2" t="s">
        <v>17</v>
      </c>
      <c r="D22" s="3" t="s">
        <v>5</v>
      </c>
      <c r="E22" s="4">
        <v>240</v>
      </c>
      <c r="F22" s="4">
        <v>230</v>
      </c>
    </row>
    <row r="23" spans="2:6">
      <c r="B23" s="2" t="s">
        <v>6</v>
      </c>
      <c r="C23" s="2" t="s">
        <v>18</v>
      </c>
      <c r="D23" s="3" t="s">
        <v>5</v>
      </c>
      <c r="E23" s="4">
        <v>260</v>
      </c>
      <c r="F23" s="4">
        <v>250</v>
      </c>
    </row>
    <row r="24" spans="2:6">
      <c r="B24" s="2" t="s">
        <v>6</v>
      </c>
      <c r="C24" s="2" t="s">
        <v>19</v>
      </c>
      <c r="D24" s="3" t="s">
        <v>5</v>
      </c>
      <c r="E24" s="4">
        <v>192</v>
      </c>
      <c r="F24" s="4">
        <v>185</v>
      </c>
    </row>
    <row r="25" spans="2:6">
      <c r="B25" s="2" t="s">
        <v>6</v>
      </c>
      <c r="C25" s="2" t="s">
        <v>20</v>
      </c>
      <c r="D25" s="3" t="s">
        <v>5</v>
      </c>
      <c r="E25" s="4">
        <v>192</v>
      </c>
      <c r="F25" s="4">
        <v>185</v>
      </c>
    </row>
    <row r="26" spans="2:6">
      <c r="B26" s="2" t="s">
        <v>6</v>
      </c>
      <c r="C26" s="2" t="s">
        <v>21</v>
      </c>
      <c r="D26" s="3" t="s">
        <v>5</v>
      </c>
      <c r="E26" s="4">
        <v>189</v>
      </c>
      <c r="F26" s="4">
        <v>183</v>
      </c>
    </row>
    <row r="27" spans="2:6">
      <c r="B27" s="2" t="s">
        <v>6</v>
      </c>
      <c r="C27" s="2" t="s">
        <v>22</v>
      </c>
      <c r="D27" s="3" t="s">
        <v>5</v>
      </c>
      <c r="E27" s="4">
        <v>220</v>
      </c>
      <c r="F27" s="4">
        <v>210</v>
      </c>
    </row>
    <row r="28" spans="2:6">
      <c r="B28" s="2" t="s">
        <v>6</v>
      </c>
      <c r="C28" s="2" t="s">
        <v>23</v>
      </c>
      <c r="D28" s="3" t="s">
        <v>5</v>
      </c>
      <c r="E28" s="4">
        <v>189</v>
      </c>
      <c r="F28" s="4">
        <v>183</v>
      </c>
    </row>
    <row r="29" spans="2:6">
      <c r="B29" s="2" t="s">
        <v>6</v>
      </c>
      <c r="C29" s="2" t="s">
        <v>24</v>
      </c>
      <c r="D29" s="3" t="s">
        <v>5</v>
      </c>
      <c r="E29" s="4">
        <v>280</v>
      </c>
      <c r="F29" s="4">
        <v>270</v>
      </c>
    </row>
    <row r="30" spans="2:6">
      <c r="B30" s="2" t="s">
        <v>6</v>
      </c>
      <c r="C30" s="2" t="s">
        <v>25</v>
      </c>
      <c r="D30" s="3" t="s">
        <v>5</v>
      </c>
      <c r="E30" s="4">
        <v>260</v>
      </c>
      <c r="F30" s="4">
        <v>250</v>
      </c>
    </row>
    <row r="31" spans="2:6">
      <c r="B31" s="2" t="s">
        <v>6</v>
      </c>
      <c r="C31" s="2" t="s">
        <v>26</v>
      </c>
      <c r="D31" s="3" t="s">
        <v>5</v>
      </c>
      <c r="E31" s="4">
        <v>260</v>
      </c>
      <c r="F31" s="4">
        <v>250</v>
      </c>
    </row>
    <row r="32" spans="2:6">
      <c r="B32" s="2" t="s">
        <v>6</v>
      </c>
      <c r="C32" s="2" t="s">
        <v>27</v>
      </c>
      <c r="D32" s="3" t="s">
        <v>5</v>
      </c>
      <c r="E32" s="4">
        <v>300</v>
      </c>
      <c r="F32" s="4">
        <v>290</v>
      </c>
    </row>
    <row r="33" spans="2:6">
      <c r="B33" s="2" t="s">
        <v>6</v>
      </c>
      <c r="C33" s="2" t="s">
        <v>28</v>
      </c>
      <c r="D33" s="3" t="s">
        <v>5</v>
      </c>
      <c r="E33" s="4">
        <v>250</v>
      </c>
      <c r="F33" s="4">
        <v>240</v>
      </c>
    </row>
    <row r="34" spans="2:6">
      <c r="B34" s="2" t="s">
        <v>6</v>
      </c>
      <c r="C34" s="2" t="s">
        <v>29</v>
      </c>
      <c r="D34" s="3" t="s">
        <v>5</v>
      </c>
      <c r="E34" s="4">
        <v>300</v>
      </c>
      <c r="F34" s="4">
        <v>290</v>
      </c>
    </row>
    <row r="35" spans="2:6">
      <c r="B35" s="2" t="s">
        <v>6</v>
      </c>
      <c r="C35" s="2" t="s">
        <v>30</v>
      </c>
      <c r="D35" s="3" t="s">
        <v>5</v>
      </c>
      <c r="E35" s="4">
        <v>300</v>
      </c>
      <c r="F35" s="4">
        <v>290</v>
      </c>
    </row>
    <row r="36" spans="2:6">
      <c r="B36" s="2" t="s">
        <v>6</v>
      </c>
      <c r="C36" s="2" t="s">
        <v>31</v>
      </c>
      <c r="D36" s="3" t="s">
        <v>5</v>
      </c>
      <c r="E36" s="4">
        <v>380</v>
      </c>
      <c r="F36" s="4">
        <v>370</v>
      </c>
    </row>
    <row r="37" spans="2:6">
      <c r="B37" s="2" t="s">
        <v>6</v>
      </c>
      <c r="C37" s="2" t="s">
        <v>32</v>
      </c>
      <c r="D37" s="3" t="s">
        <v>5</v>
      </c>
      <c r="E37" s="4">
        <v>400</v>
      </c>
      <c r="F37" s="4">
        <v>380</v>
      </c>
    </row>
    <row r="38" spans="2:6">
      <c r="B38" s="2" t="s">
        <v>6</v>
      </c>
      <c r="C38" s="2" t="s">
        <v>33</v>
      </c>
      <c r="D38" s="3" t="s">
        <v>5</v>
      </c>
      <c r="E38" s="4">
        <v>400</v>
      </c>
      <c r="F38" s="4">
        <v>380</v>
      </c>
    </row>
    <row r="39" spans="2:6">
      <c r="B39" s="2" t="s">
        <v>6</v>
      </c>
      <c r="C39" s="2" t="s">
        <v>34</v>
      </c>
      <c r="D39" s="3" t="s">
        <v>5</v>
      </c>
      <c r="E39" s="4">
        <v>380</v>
      </c>
      <c r="F39" s="4">
        <v>370</v>
      </c>
    </row>
    <row r="40" spans="2:6">
      <c r="B40" s="2" t="s">
        <v>6</v>
      </c>
      <c r="C40" s="2" t="s">
        <v>35</v>
      </c>
      <c r="D40" s="3" t="s">
        <v>5</v>
      </c>
      <c r="E40" s="4">
        <v>500</v>
      </c>
      <c r="F40" s="4">
        <v>480</v>
      </c>
    </row>
    <row r="41" spans="2:6">
      <c r="B41" s="2" t="s">
        <v>6</v>
      </c>
      <c r="C41" s="2" t="s">
        <v>36</v>
      </c>
      <c r="D41" s="3" t="s">
        <v>5</v>
      </c>
      <c r="E41" s="4">
        <v>350</v>
      </c>
      <c r="F41" s="4">
        <v>340</v>
      </c>
    </row>
    <row r="42" spans="2:6">
      <c r="B42" s="2" t="s">
        <v>6</v>
      </c>
      <c r="C42" s="2" t="s">
        <v>37</v>
      </c>
      <c r="D42" s="3" t="s">
        <v>5</v>
      </c>
      <c r="E42" s="4">
        <v>440</v>
      </c>
      <c r="F42" s="4">
        <v>430</v>
      </c>
    </row>
    <row r="43" spans="2:6">
      <c r="B43" s="2" t="s">
        <v>6</v>
      </c>
      <c r="C43" s="2" t="s">
        <v>38</v>
      </c>
      <c r="D43" s="3" t="s">
        <v>5</v>
      </c>
      <c r="E43" s="4">
        <v>380</v>
      </c>
      <c r="F43" s="4">
        <v>370</v>
      </c>
    </row>
    <row r="44" spans="2:6">
      <c r="B44" s="2" t="s">
        <v>6</v>
      </c>
      <c r="C44" s="2" t="s">
        <v>39</v>
      </c>
      <c r="D44" s="3" t="s">
        <v>5</v>
      </c>
      <c r="E44" s="4">
        <v>390</v>
      </c>
      <c r="F44" s="4">
        <v>380</v>
      </c>
    </row>
    <row r="45" spans="2:6">
      <c r="B45" s="2" t="s">
        <v>6</v>
      </c>
      <c r="C45" s="2" t="s">
        <v>40</v>
      </c>
      <c r="D45" s="3" t="s">
        <v>5</v>
      </c>
      <c r="E45" s="4">
        <v>390</v>
      </c>
      <c r="F45" s="4">
        <v>380</v>
      </c>
    </row>
    <row r="46" spans="2:6">
      <c r="B46" s="2" t="s">
        <v>6</v>
      </c>
      <c r="C46" s="2" t="s">
        <v>41</v>
      </c>
      <c r="D46" s="3" t="s">
        <v>5</v>
      </c>
      <c r="E46" s="4">
        <v>530</v>
      </c>
      <c r="F46" s="4">
        <v>510</v>
      </c>
    </row>
    <row r="47" spans="2:6">
      <c r="B47" s="2" t="s">
        <v>6</v>
      </c>
      <c r="C47" s="2" t="s">
        <v>42</v>
      </c>
      <c r="D47" s="3" t="s">
        <v>5</v>
      </c>
      <c r="E47" s="4">
        <v>370</v>
      </c>
      <c r="F47" s="4">
        <v>360</v>
      </c>
    </row>
    <row r="48" spans="2:6">
      <c r="B48" s="2" t="s">
        <v>6</v>
      </c>
      <c r="C48" s="2" t="s">
        <v>43</v>
      </c>
      <c r="D48" s="3" t="s">
        <v>5</v>
      </c>
      <c r="E48" s="4">
        <v>430</v>
      </c>
      <c r="F48" s="4">
        <v>420</v>
      </c>
    </row>
    <row r="49" spans="2:6">
      <c r="B49" s="2" t="s">
        <v>6</v>
      </c>
      <c r="C49" s="2" t="s">
        <v>44</v>
      </c>
      <c r="D49" s="3" t="s">
        <v>5</v>
      </c>
      <c r="E49" s="4">
        <v>630</v>
      </c>
      <c r="F49" s="4">
        <v>610</v>
      </c>
    </row>
    <row r="50" spans="2:6">
      <c r="B50" s="2" t="s">
        <v>6</v>
      </c>
      <c r="C50" s="2" t="s">
        <v>1498</v>
      </c>
      <c r="D50" s="3" t="s">
        <v>5</v>
      </c>
      <c r="E50" s="4">
        <v>460</v>
      </c>
      <c r="F50" s="4">
        <v>450</v>
      </c>
    </row>
    <row r="51" spans="2:6">
      <c r="B51" s="2" t="s">
        <v>6</v>
      </c>
      <c r="C51" s="2" t="s">
        <v>45</v>
      </c>
      <c r="D51" s="3" t="s">
        <v>5</v>
      </c>
      <c r="E51" s="4">
        <v>590</v>
      </c>
      <c r="F51" s="4">
        <v>570</v>
      </c>
    </row>
    <row r="52" spans="2:6">
      <c r="B52" s="2" t="s">
        <v>6</v>
      </c>
      <c r="C52" s="2" t="s">
        <v>46</v>
      </c>
      <c r="D52" s="3" t="s">
        <v>5</v>
      </c>
      <c r="E52" s="4">
        <v>830</v>
      </c>
      <c r="F52" s="4">
        <v>800</v>
      </c>
    </row>
    <row r="53" spans="2:6">
      <c r="B53" s="2" t="s">
        <v>6</v>
      </c>
      <c r="C53" s="2" t="s">
        <v>47</v>
      </c>
      <c r="D53" s="3" t="s">
        <v>5</v>
      </c>
      <c r="E53" s="4">
        <v>630</v>
      </c>
      <c r="F53" s="4">
        <v>610</v>
      </c>
    </row>
    <row r="54" spans="2:6">
      <c r="B54" s="2" t="s">
        <v>6</v>
      </c>
      <c r="C54" s="2" t="s">
        <v>48</v>
      </c>
      <c r="D54" s="3" t="s">
        <v>5</v>
      </c>
      <c r="E54" s="4">
        <v>680</v>
      </c>
      <c r="F54" s="4">
        <v>650</v>
      </c>
    </row>
    <row r="55" spans="2:6">
      <c r="B55" s="2" t="s">
        <v>6</v>
      </c>
      <c r="C55" s="2" t="s">
        <v>49</v>
      </c>
      <c r="D55" s="3" t="s">
        <v>5</v>
      </c>
      <c r="E55" s="4">
        <v>1170</v>
      </c>
      <c r="F55" s="4">
        <v>1120</v>
      </c>
    </row>
    <row r="56" spans="2:6">
      <c r="B56" s="2" t="s">
        <v>6</v>
      </c>
      <c r="C56" s="2" t="s">
        <v>50</v>
      </c>
      <c r="D56" s="3" t="s">
        <v>5</v>
      </c>
      <c r="E56" s="4">
        <v>870</v>
      </c>
      <c r="F56" s="4">
        <v>840</v>
      </c>
    </row>
    <row r="57" spans="2:6">
      <c r="B57" s="2" t="s">
        <v>6</v>
      </c>
      <c r="C57" s="2" t="s">
        <v>51</v>
      </c>
      <c r="D57" s="3" t="s">
        <v>5</v>
      </c>
      <c r="E57" s="4">
        <v>1690</v>
      </c>
      <c r="F57" s="4">
        <v>1630</v>
      </c>
    </row>
    <row r="58" spans="2:6">
      <c r="B58" s="2" t="s">
        <v>6</v>
      </c>
      <c r="C58" s="2" t="s">
        <v>52</v>
      </c>
      <c r="D58" s="3" t="s">
        <v>5</v>
      </c>
      <c r="E58" s="4">
        <v>1690</v>
      </c>
      <c r="F58" s="4">
        <v>1630</v>
      </c>
    </row>
    <row r="59" spans="2:6">
      <c r="B59" s="2" t="s">
        <v>6</v>
      </c>
      <c r="C59" s="2" t="s">
        <v>53</v>
      </c>
      <c r="D59" s="3" t="s">
        <v>5</v>
      </c>
      <c r="E59" s="4">
        <v>1390</v>
      </c>
      <c r="F59" s="4">
        <v>1340</v>
      </c>
    </row>
    <row r="60" spans="2:6">
      <c r="B60" s="2" t="s">
        <v>6</v>
      </c>
      <c r="C60" s="2" t="s">
        <v>54</v>
      </c>
      <c r="D60" s="3" t="s">
        <v>5</v>
      </c>
      <c r="E60" s="4">
        <v>1350</v>
      </c>
      <c r="F60" s="4">
        <v>1300</v>
      </c>
    </row>
    <row r="61" spans="2:6">
      <c r="B61" s="2" t="s">
        <v>6</v>
      </c>
      <c r="C61" s="2" t="s">
        <v>55</v>
      </c>
      <c r="D61" s="3" t="s">
        <v>5</v>
      </c>
      <c r="E61" s="4">
        <v>1790</v>
      </c>
      <c r="F61" s="4">
        <v>1720</v>
      </c>
    </row>
    <row r="62" spans="2:6">
      <c r="B62" s="2" t="s">
        <v>6</v>
      </c>
      <c r="C62" s="2" t="s">
        <v>56</v>
      </c>
      <c r="D62" s="3" t="s">
        <v>5</v>
      </c>
      <c r="E62" s="4">
        <v>1320</v>
      </c>
      <c r="F62" s="4">
        <v>1270</v>
      </c>
    </row>
    <row r="63" spans="2:6">
      <c r="B63" s="2" t="s">
        <v>6</v>
      </c>
      <c r="C63" s="2" t="s">
        <v>1465</v>
      </c>
      <c r="D63" s="3" t="s">
        <v>5</v>
      </c>
      <c r="E63" s="4">
        <v>2210</v>
      </c>
      <c r="F63" s="4">
        <v>2130</v>
      </c>
    </row>
    <row r="64" spans="2:6">
      <c r="B64" s="2" t="s">
        <v>6</v>
      </c>
      <c r="C64" s="2" t="s">
        <v>1466</v>
      </c>
      <c r="D64" s="3" t="s">
        <v>5</v>
      </c>
      <c r="E64" s="4">
        <v>4030</v>
      </c>
      <c r="F64" s="4">
        <v>3880</v>
      </c>
    </row>
    <row r="65" spans="2:6">
      <c r="B65" s="2" t="s">
        <v>6</v>
      </c>
      <c r="C65" s="2" t="s">
        <v>1467</v>
      </c>
      <c r="D65" s="3" t="s">
        <v>5</v>
      </c>
      <c r="E65" s="4">
        <v>4070</v>
      </c>
      <c r="F65" s="4">
        <v>3920</v>
      </c>
    </row>
    <row r="66" spans="2:6">
      <c r="B66" s="2" t="s">
        <v>6</v>
      </c>
      <c r="C66" s="2" t="s">
        <v>57</v>
      </c>
      <c r="D66" s="3" t="s">
        <v>5</v>
      </c>
      <c r="E66" s="4">
        <v>9070</v>
      </c>
      <c r="F66" s="4">
        <v>8700</v>
      </c>
    </row>
    <row r="67" spans="2:6">
      <c r="B67" s="2" t="s">
        <v>6</v>
      </c>
      <c r="C67" s="2" t="s">
        <v>1468</v>
      </c>
      <c r="D67" s="3" t="s">
        <v>5</v>
      </c>
      <c r="E67" s="4">
        <v>7870</v>
      </c>
      <c r="F67" s="4">
        <v>7550</v>
      </c>
    </row>
    <row r="68" spans="2:6">
      <c r="B68" s="2" t="s">
        <v>1469</v>
      </c>
      <c r="C68" s="2" t="s">
        <v>58</v>
      </c>
      <c r="D68" s="3" t="s">
        <v>5</v>
      </c>
      <c r="E68" s="4">
        <v>8910</v>
      </c>
      <c r="F68" s="4">
        <v>8550</v>
      </c>
    </row>
    <row r="69" spans="2:6">
      <c r="B69" s="2" t="s">
        <v>1470</v>
      </c>
      <c r="C69" s="2" t="s">
        <v>59</v>
      </c>
      <c r="D69" s="3" t="s">
        <v>5</v>
      </c>
      <c r="E69" s="4">
        <v>7970</v>
      </c>
      <c r="F69" s="4">
        <v>7650</v>
      </c>
    </row>
    <row r="70" spans="2:6">
      <c r="B70" s="2" t="s">
        <v>1471</v>
      </c>
      <c r="C70" s="2" t="s">
        <v>1472</v>
      </c>
      <c r="D70" s="3" t="s">
        <v>5</v>
      </c>
      <c r="E70" s="4">
        <v>10130</v>
      </c>
      <c r="F70" s="4">
        <v>9720</v>
      </c>
    </row>
    <row r="71" spans="2:6">
      <c r="B71" s="2" t="s">
        <v>1473</v>
      </c>
      <c r="C71" s="2" t="s">
        <v>1474</v>
      </c>
      <c r="D71" s="3" t="s">
        <v>5</v>
      </c>
      <c r="E71" s="4">
        <v>17760</v>
      </c>
      <c r="F71" s="4">
        <v>17020</v>
      </c>
    </row>
    <row r="72" spans="2:6">
      <c r="B72" s="2" t="s">
        <v>1475</v>
      </c>
      <c r="C72" s="2" t="s">
        <v>1476</v>
      </c>
      <c r="D72" s="3" t="s">
        <v>5</v>
      </c>
      <c r="E72" s="4">
        <v>16240</v>
      </c>
      <c r="F72" s="4">
        <v>15560</v>
      </c>
    </row>
    <row r="73" spans="2:6">
      <c r="B73" s="2" t="s">
        <v>1477</v>
      </c>
      <c r="C73" s="2" t="s">
        <v>1478</v>
      </c>
      <c r="D73" s="3" t="s">
        <v>5</v>
      </c>
      <c r="E73" s="4">
        <v>16320</v>
      </c>
      <c r="F73" s="4">
        <v>15640</v>
      </c>
    </row>
    <row r="74" spans="2:6">
      <c r="B74" s="2" t="s">
        <v>1479</v>
      </c>
      <c r="C74" s="2" t="s">
        <v>60</v>
      </c>
      <c r="D74" s="3" t="s">
        <v>5</v>
      </c>
      <c r="E74" s="4">
        <v>33000</v>
      </c>
      <c r="F74" s="4">
        <v>31630</v>
      </c>
    </row>
    <row r="75" spans="2:6">
      <c r="B75" s="2" t="s">
        <v>1480</v>
      </c>
      <c r="C75" s="2" t="s">
        <v>61</v>
      </c>
      <c r="D75" s="3" t="s">
        <v>5</v>
      </c>
      <c r="E75" s="4">
        <v>38320</v>
      </c>
      <c r="F75" s="4">
        <v>36720</v>
      </c>
    </row>
    <row r="76" spans="2:6">
      <c r="B76" s="2" t="s">
        <v>62</v>
      </c>
      <c r="C76" s="2" t="s">
        <v>63</v>
      </c>
      <c r="D76" s="3" t="s">
        <v>5</v>
      </c>
      <c r="E76" s="4">
        <v>330</v>
      </c>
      <c r="F76" s="4">
        <v>320</v>
      </c>
    </row>
    <row r="77" spans="2:6">
      <c r="B77" s="2" t="s">
        <v>62</v>
      </c>
      <c r="C77" s="2" t="s">
        <v>64</v>
      </c>
      <c r="D77" s="3" t="s">
        <v>5</v>
      </c>
      <c r="E77" s="4">
        <v>1140</v>
      </c>
      <c r="F77" s="4">
        <v>1100</v>
      </c>
    </row>
    <row r="78" spans="2:6">
      <c r="B78" s="2" t="s">
        <v>62</v>
      </c>
      <c r="C78" s="2" t="s">
        <v>1481</v>
      </c>
      <c r="D78" s="3" t="s">
        <v>5</v>
      </c>
      <c r="E78" s="4">
        <v>400</v>
      </c>
      <c r="F78" s="4">
        <v>380</v>
      </c>
    </row>
    <row r="79" spans="2:6">
      <c r="B79" s="2" t="s">
        <v>62</v>
      </c>
      <c r="C79" s="2" t="s">
        <v>65</v>
      </c>
      <c r="D79" s="3" t="s">
        <v>5</v>
      </c>
      <c r="E79" s="4">
        <v>410</v>
      </c>
      <c r="F79" s="4">
        <v>390</v>
      </c>
    </row>
    <row r="80" spans="2:6">
      <c r="B80" s="2" t="s">
        <v>62</v>
      </c>
      <c r="C80" s="2" t="s">
        <v>66</v>
      </c>
      <c r="D80" s="3" t="s">
        <v>5</v>
      </c>
      <c r="E80" s="4">
        <v>1410</v>
      </c>
      <c r="F80" s="4">
        <v>1350</v>
      </c>
    </row>
    <row r="81" spans="2:6">
      <c r="B81" s="2" t="s">
        <v>62</v>
      </c>
      <c r="C81" s="2" t="s">
        <v>67</v>
      </c>
      <c r="D81" s="3" t="s">
        <v>5</v>
      </c>
      <c r="E81" s="4">
        <v>490</v>
      </c>
      <c r="F81" s="4">
        <v>480</v>
      </c>
    </row>
    <row r="82" spans="2:6">
      <c r="B82" s="2" t="s">
        <v>62</v>
      </c>
      <c r="C82" s="2" t="s">
        <v>68</v>
      </c>
      <c r="D82" s="3" t="s">
        <v>5</v>
      </c>
      <c r="E82" s="4">
        <v>270</v>
      </c>
      <c r="F82" s="4">
        <v>260</v>
      </c>
    </row>
    <row r="83" spans="2:6">
      <c r="B83" s="2" t="s">
        <v>1482</v>
      </c>
      <c r="C83" s="2" t="s">
        <v>69</v>
      </c>
      <c r="D83" s="3" t="s">
        <v>5</v>
      </c>
      <c r="E83" s="4">
        <v>420</v>
      </c>
      <c r="F83" s="4">
        <v>410</v>
      </c>
    </row>
    <row r="84" spans="2:6">
      <c r="B84" s="2" t="s">
        <v>1483</v>
      </c>
      <c r="C84" s="2" t="s">
        <v>70</v>
      </c>
      <c r="D84" s="3" t="s">
        <v>5</v>
      </c>
      <c r="E84" s="4">
        <v>550</v>
      </c>
      <c r="F84" s="4">
        <v>530</v>
      </c>
    </row>
    <row r="85" spans="2:6">
      <c r="B85" s="2" t="s">
        <v>1499</v>
      </c>
      <c r="C85" s="2" t="s">
        <v>1500</v>
      </c>
      <c r="D85" s="3" t="s">
        <v>5</v>
      </c>
      <c r="E85" s="4">
        <v>630</v>
      </c>
      <c r="F85" s="4">
        <v>610</v>
      </c>
    </row>
    <row r="86" spans="2:6">
      <c r="B86" s="2" t="s">
        <v>1484</v>
      </c>
      <c r="C86" s="2" t="s">
        <v>71</v>
      </c>
      <c r="D86" s="3" t="s">
        <v>5</v>
      </c>
      <c r="E86" s="4">
        <v>640</v>
      </c>
      <c r="F86" s="4">
        <v>620</v>
      </c>
    </row>
    <row r="87" spans="2:6">
      <c r="B87" s="2" t="s">
        <v>1485</v>
      </c>
      <c r="C87" s="2" t="s">
        <v>1486</v>
      </c>
      <c r="D87" s="3" t="s">
        <v>5</v>
      </c>
      <c r="E87" s="4">
        <v>1110</v>
      </c>
      <c r="F87" s="4">
        <v>1070</v>
      </c>
    </row>
    <row r="88" spans="2:6">
      <c r="B88" s="2" t="s">
        <v>1487</v>
      </c>
      <c r="C88" s="2" t="s">
        <v>72</v>
      </c>
      <c r="D88" s="3" t="s">
        <v>5</v>
      </c>
      <c r="E88" s="4">
        <v>1130</v>
      </c>
      <c r="F88" s="4">
        <v>1080</v>
      </c>
    </row>
    <row r="89" spans="2:6">
      <c r="B89" s="2" t="s">
        <v>1488</v>
      </c>
      <c r="C89" s="2" t="s">
        <v>73</v>
      </c>
      <c r="D89" s="3" t="s">
        <v>5</v>
      </c>
      <c r="E89" s="4">
        <v>670</v>
      </c>
      <c r="F89" s="4">
        <v>650</v>
      </c>
    </row>
    <row r="90" spans="2:6">
      <c r="B90" s="2" t="s">
        <v>1489</v>
      </c>
      <c r="C90" s="2" t="s">
        <v>74</v>
      </c>
      <c r="D90" s="3" t="s">
        <v>5</v>
      </c>
      <c r="E90" s="4">
        <v>2280</v>
      </c>
      <c r="F90" s="4">
        <v>2190</v>
      </c>
    </row>
    <row r="91" spans="2:6">
      <c r="B91" s="2" t="s">
        <v>1490</v>
      </c>
      <c r="C91" s="2" t="s">
        <v>75</v>
      </c>
      <c r="D91" s="3" t="s">
        <v>5</v>
      </c>
      <c r="E91" s="4">
        <v>2470</v>
      </c>
      <c r="F91" s="4">
        <v>2380</v>
      </c>
    </row>
    <row r="92" spans="2:6">
      <c r="B92" s="2" t="s">
        <v>1501</v>
      </c>
      <c r="C92" s="2" t="s">
        <v>1502</v>
      </c>
      <c r="D92" s="3" t="s">
        <v>5</v>
      </c>
      <c r="E92" s="4">
        <v>1340</v>
      </c>
      <c r="F92" s="4">
        <v>1290</v>
      </c>
    </row>
    <row r="93" spans="2:6">
      <c r="B93" s="2" t="s">
        <v>1491</v>
      </c>
      <c r="C93" s="2" t="s">
        <v>76</v>
      </c>
      <c r="D93" s="3" t="s">
        <v>5</v>
      </c>
      <c r="E93" s="4">
        <v>4340</v>
      </c>
      <c r="F93" s="4">
        <v>4170</v>
      </c>
    </row>
    <row r="94" spans="2:6">
      <c r="B94" s="2" t="s">
        <v>1492</v>
      </c>
      <c r="C94" s="2" t="s">
        <v>77</v>
      </c>
      <c r="D94" s="3" t="s">
        <v>5</v>
      </c>
      <c r="E94" s="4">
        <v>9750</v>
      </c>
      <c r="F94" s="4">
        <v>9360</v>
      </c>
    </row>
    <row r="95" spans="2:6">
      <c r="B95" s="2" t="s">
        <v>78</v>
      </c>
      <c r="C95" s="2" t="s">
        <v>79</v>
      </c>
      <c r="D95" s="3" t="s">
        <v>5</v>
      </c>
      <c r="E95" s="4">
        <v>91</v>
      </c>
      <c r="F95" s="4">
        <v>87.8</v>
      </c>
    </row>
    <row r="96" spans="2:6">
      <c r="B96" s="2" t="s">
        <v>78</v>
      </c>
      <c r="C96" s="2" t="s">
        <v>80</v>
      </c>
      <c r="D96" s="3" t="s">
        <v>5</v>
      </c>
      <c r="E96" s="4">
        <v>270</v>
      </c>
      <c r="F96" s="4">
        <v>260</v>
      </c>
    </row>
    <row r="97" spans="2:6">
      <c r="B97" s="2" t="s">
        <v>78</v>
      </c>
      <c r="C97" s="2" t="s">
        <v>81</v>
      </c>
      <c r="D97" s="3" t="s">
        <v>5</v>
      </c>
      <c r="E97" s="4">
        <v>168</v>
      </c>
      <c r="F97" s="4">
        <v>162</v>
      </c>
    </row>
    <row r="98" spans="2:6">
      <c r="B98" s="2" t="s">
        <v>78</v>
      </c>
      <c r="C98" s="2" t="s">
        <v>82</v>
      </c>
      <c r="D98" s="3" t="s">
        <v>5</v>
      </c>
      <c r="E98" s="4">
        <v>220</v>
      </c>
      <c r="F98" s="4">
        <v>210</v>
      </c>
    </row>
    <row r="99" spans="2:6">
      <c r="B99" s="2" t="s">
        <v>78</v>
      </c>
      <c r="C99" s="2" t="s">
        <v>83</v>
      </c>
      <c r="D99" s="3" t="s">
        <v>5</v>
      </c>
      <c r="E99" s="4">
        <v>220</v>
      </c>
      <c r="F99" s="4">
        <v>210</v>
      </c>
    </row>
    <row r="100" spans="2:6">
      <c r="B100" s="2" t="s">
        <v>78</v>
      </c>
      <c r="C100" s="2" t="s">
        <v>84</v>
      </c>
      <c r="D100" s="3" t="s">
        <v>5</v>
      </c>
      <c r="E100" s="4">
        <v>300</v>
      </c>
      <c r="F100" s="4">
        <v>290</v>
      </c>
    </row>
    <row r="101" spans="2:6">
      <c r="B101" s="2" t="s">
        <v>78</v>
      </c>
      <c r="C101" s="2" t="s">
        <v>85</v>
      </c>
      <c r="D101" s="3" t="s">
        <v>5</v>
      </c>
      <c r="E101" s="4">
        <v>270</v>
      </c>
      <c r="F101" s="4">
        <v>260</v>
      </c>
    </row>
    <row r="102" spans="2:6">
      <c r="B102" s="2" t="s">
        <v>78</v>
      </c>
      <c r="C102" s="2" t="s">
        <v>86</v>
      </c>
      <c r="D102" s="3" t="s">
        <v>5</v>
      </c>
      <c r="E102" s="4">
        <v>320</v>
      </c>
      <c r="F102" s="4">
        <v>310</v>
      </c>
    </row>
    <row r="103" spans="2:6">
      <c r="B103" s="2" t="s">
        <v>78</v>
      </c>
      <c r="C103" s="2" t="s">
        <v>87</v>
      </c>
      <c r="D103" s="3" t="s">
        <v>5</v>
      </c>
      <c r="E103" s="4">
        <v>340</v>
      </c>
      <c r="F103" s="4">
        <v>330</v>
      </c>
    </row>
    <row r="104" spans="2:6">
      <c r="B104" s="2" t="s">
        <v>78</v>
      </c>
      <c r="C104" s="2" t="s">
        <v>88</v>
      </c>
      <c r="D104" s="3" t="s">
        <v>5</v>
      </c>
      <c r="E104" s="4">
        <v>400</v>
      </c>
      <c r="F104" s="4">
        <v>390</v>
      </c>
    </row>
    <row r="105" spans="2:6">
      <c r="B105" s="2" t="s">
        <v>78</v>
      </c>
      <c r="C105" s="2" t="s">
        <v>89</v>
      </c>
      <c r="D105" s="3" t="s">
        <v>5</v>
      </c>
      <c r="E105" s="4">
        <v>400</v>
      </c>
      <c r="F105" s="4">
        <v>390</v>
      </c>
    </row>
    <row r="106" spans="2:6">
      <c r="B106" s="2" t="s">
        <v>78</v>
      </c>
      <c r="C106" s="2" t="s">
        <v>90</v>
      </c>
      <c r="D106" s="3" t="s">
        <v>5</v>
      </c>
      <c r="E106" s="4">
        <v>280</v>
      </c>
      <c r="F106" s="4">
        <v>270</v>
      </c>
    </row>
    <row r="107" spans="2:6">
      <c r="B107" s="2" t="s">
        <v>78</v>
      </c>
      <c r="C107" s="2" t="s">
        <v>91</v>
      </c>
      <c r="D107" s="3" t="s">
        <v>5</v>
      </c>
      <c r="E107" s="4">
        <v>230</v>
      </c>
      <c r="F107" s="4">
        <v>220</v>
      </c>
    </row>
    <row r="108" spans="2:6">
      <c r="B108" s="2" t="s">
        <v>78</v>
      </c>
      <c r="C108" s="2" t="s">
        <v>1493</v>
      </c>
      <c r="D108" s="3" t="s">
        <v>5</v>
      </c>
      <c r="E108" s="4">
        <v>230</v>
      </c>
      <c r="F108" s="4">
        <v>220</v>
      </c>
    </row>
    <row r="109" spans="2:6">
      <c r="B109" s="2" t="s">
        <v>78</v>
      </c>
      <c r="C109" s="2" t="s">
        <v>92</v>
      </c>
      <c r="D109" s="3" t="s">
        <v>5</v>
      </c>
      <c r="E109" s="4">
        <v>230</v>
      </c>
      <c r="F109" s="4">
        <v>230</v>
      </c>
    </row>
    <row r="110" spans="2:6">
      <c r="B110" s="2" t="s">
        <v>78</v>
      </c>
      <c r="C110" s="2" t="s">
        <v>93</v>
      </c>
      <c r="D110" s="3" t="s">
        <v>5</v>
      </c>
      <c r="E110" s="4">
        <v>580</v>
      </c>
      <c r="F110" s="4">
        <v>560</v>
      </c>
    </row>
    <row r="111" spans="2:6">
      <c r="B111" s="2" t="s">
        <v>78</v>
      </c>
      <c r="C111" s="2" t="s">
        <v>94</v>
      </c>
      <c r="D111" s="3" t="s">
        <v>5</v>
      </c>
      <c r="E111" s="4">
        <v>460</v>
      </c>
      <c r="F111" s="4">
        <v>440</v>
      </c>
    </row>
    <row r="112" spans="2:6">
      <c r="B112" s="2" t="s">
        <v>78</v>
      </c>
      <c r="C112" s="2" t="s">
        <v>95</v>
      </c>
      <c r="D112" s="3" t="s">
        <v>5</v>
      </c>
      <c r="E112" s="4">
        <v>700</v>
      </c>
      <c r="F112" s="4">
        <v>670</v>
      </c>
    </row>
    <row r="113" spans="2:6">
      <c r="B113" s="2" t="s">
        <v>78</v>
      </c>
      <c r="C113" s="2" t="s">
        <v>96</v>
      </c>
      <c r="D113" s="3" t="s">
        <v>5</v>
      </c>
      <c r="E113" s="4">
        <v>290</v>
      </c>
      <c r="F113" s="4">
        <v>280</v>
      </c>
    </row>
    <row r="114" spans="2:6">
      <c r="B114" s="2" t="s">
        <v>78</v>
      </c>
      <c r="C114" s="2" t="s">
        <v>97</v>
      </c>
      <c r="D114" s="3" t="s">
        <v>5</v>
      </c>
      <c r="E114" s="4">
        <v>350</v>
      </c>
      <c r="F114" s="4">
        <v>340</v>
      </c>
    </row>
    <row r="115" spans="2:6">
      <c r="B115" s="2" t="s">
        <v>78</v>
      </c>
      <c r="C115" s="2" t="s">
        <v>98</v>
      </c>
      <c r="D115" s="3" t="s">
        <v>5</v>
      </c>
      <c r="E115" s="4">
        <v>620</v>
      </c>
      <c r="F115" s="4">
        <v>600</v>
      </c>
    </row>
    <row r="116" spans="2:6">
      <c r="B116" s="2" t="s">
        <v>78</v>
      </c>
      <c r="C116" s="2" t="s">
        <v>99</v>
      </c>
      <c r="D116" s="3" t="s">
        <v>5</v>
      </c>
      <c r="E116" s="4">
        <v>1190</v>
      </c>
      <c r="F116" s="4">
        <v>1150</v>
      </c>
    </row>
    <row r="117" spans="2:6">
      <c r="B117" s="2" t="s">
        <v>78</v>
      </c>
      <c r="C117" s="2" t="s">
        <v>1494</v>
      </c>
      <c r="D117" s="3" t="s">
        <v>5</v>
      </c>
      <c r="E117" s="4">
        <v>570</v>
      </c>
      <c r="F117" s="4">
        <v>550</v>
      </c>
    </row>
    <row r="118" spans="2:6">
      <c r="B118" s="2" t="s">
        <v>78</v>
      </c>
      <c r="C118" s="2" t="s">
        <v>100</v>
      </c>
      <c r="D118" s="3" t="s">
        <v>5</v>
      </c>
      <c r="E118" s="4">
        <v>660</v>
      </c>
      <c r="F118" s="4">
        <v>640</v>
      </c>
    </row>
    <row r="119" spans="2:6">
      <c r="B119" s="2" t="s">
        <v>78</v>
      </c>
      <c r="C119" s="2" t="s">
        <v>1495</v>
      </c>
      <c r="D119" s="3" t="s">
        <v>5</v>
      </c>
      <c r="E119" s="4">
        <v>810</v>
      </c>
      <c r="F119" s="4">
        <v>780</v>
      </c>
    </row>
    <row r="120" spans="2:6">
      <c r="B120" s="2" t="s">
        <v>78</v>
      </c>
      <c r="C120" s="2" t="s">
        <v>101</v>
      </c>
      <c r="D120" s="3" t="s">
        <v>5</v>
      </c>
      <c r="E120" s="4">
        <v>1170</v>
      </c>
      <c r="F120" s="4">
        <v>1120</v>
      </c>
    </row>
    <row r="121" spans="2:6">
      <c r="B121" s="2" t="s">
        <v>78</v>
      </c>
      <c r="C121" s="2" t="s">
        <v>102</v>
      </c>
      <c r="D121" s="3" t="s">
        <v>5</v>
      </c>
      <c r="E121" s="4">
        <v>1010</v>
      </c>
      <c r="F121" s="4">
        <v>970</v>
      </c>
    </row>
    <row r="122" spans="2:6">
      <c r="B122" s="2" t="s">
        <v>78</v>
      </c>
      <c r="C122" s="2" t="s">
        <v>1496</v>
      </c>
      <c r="D122" s="3" t="s">
        <v>5</v>
      </c>
      <c r="E122" s="4">
        <v>810</v>
      </c>
      <c r="F122" s="4">
        <v>780</v>
      </c>
    </row>
    <row r="123" spans="2:6">
      <c r="B123" s="2" t="s">
        <v>78</v>
      </c>
      <c r="C123" s="2" t="s">
        <v>103</v>
      </c>
      <c r="D123" s="3" t="s">
        <v>5</v>
      </c>
      <c r="E123" s="4">
        <v>3670</v>
      </c>
      <c r="F123" s="4">
        <v>3530</v>
      </c>
    </row>
    <row r="124" spans="2:6">
      <c r="B124" s="2" t="s">
        <v>78</v>
      </c>
      <c r="C124" s="2" t="s">
        <v>104</v>
      </c>
      <c r="D124" s="3" t="s">
        <v>5</v>
      </c>
      <c r="E124" s="4">
        <v>4090</v>
      </c>
      <c r="F124" s="4">
        <v>3940</v>
      </c>
    </row>
    <row r="125" spans="2:6">
      <c r="B125" s="2" t="s">
        <v>78</v>
      </c>
      <c r="C125" s="2" t="s">
        <v>1525</v>
      </c>
      <c r="D125" s="3" t="s">
        <v>5</v>
      </c>
      <c r="E125" s="4">
        <v>1040</v>
      </c>
      <c r="F125" s="4">
        <v>1010</v>
      </c>
    </row>
    <row r="126" spans="2:6">
      <c r="B126" s="2" t="s">
        <v>78</v>
      </c>
      <c r="C126" s="2" t="s">
        <v>1526</v>
      </c>
      <c r="D126" s="3" t="s">
        <v>5</v>
      </c>
      <c r="E126" s="4">
        <v>4200</v>
      </c>
      <c r="F126" s="4">
        <v>4040</v>
      </c>
    </row>
    <row r="127" spans="2:6">
      <c r="B127" s="2" t="s">
        <v>78</v>
      </c>
      <c r="C127" s="2" t="s">
        <v>105</v>
      </c>
      <c r="D127" s="3" t="s">
        <v>5</v>
      </c>
      <c r="E127" s="4">
        <v>1770</v>
      </c>
      <c r="F127" s="4">
        <v>1700</v>
      </c>
    </row>
    <row r="128" spans="2:6">
      <c r="B128" s="2" t="s">
        <v>78</v>
      </c>
      <c r="C128" s="2" t="s">
        <v>106</v>
      </c>
      <c r="D128" s="3" t="s">
        <v>5</v>
      </c>
      <c r="E128" s="4">
        <v>9840</v>
      </c>
      <c r="F128" s="4">
        <v>9440</v>
      </c>
    </row>
    <row r="129" spans="2:6">
      <c r="B129" s="2" t="s">
        <v>78</v>
      </c>
      <c r="C129" s="2" t="s">
        <v>107</v>
      </c>
      <c r="D129" s="3" t="s">
        <v>5</v>
      </c>
      <c r="E129" s="4">
        <v>6490</v>
      </c>
      <c r="F129" s="4">
        <v>6230</v>
      </c>
    </row>
    <row r="130" spans="2:6">
      <c r="B130" s="2" t="s">
        <v>108</v>
      </c>
      <c r="C130" s="2" t="s">
        <v>1503</v>
      </c>
      <c r="D130" s="3" t="s">
        <v>5</v>
      </c>
      <c r="E130" s="4">
        <v>690</v>
      </c>
      <c r="F130" s="4">
        <v>670</v>
      </c>
    </row>
    <row r="131" spans="2:6">
      <c r="B131" s="2" t="s">
        <v>108</v>
      </c>
      <c r="C131" s="2" t="s">
        <v>1504</v>
      </c>
      <c r="D131" s="3" t="s">
        <v>5</v>
      </c>
      <c r="E131" s="4">
        <v>1040</v>
      </c>
      <c r="F131" s="4">
        <v>1010</v>
      </c>
    </row>
    <row r="132" spans="2:6">
      <c r="B132" s="2" t="s">
        <v>108</v>
      </c>
      <c r="C132" s="2" t="s">
        <v>1527</v>
      </c>
      <c r="D132" s="3" t="s">
        <v>5</v>
      </c>
      <c r="E132" s="4">
        <v>1040</v>
      </c>
      <c r="F132" s="4">
        <v>1010</v>
      </c>
    </row>
    <row r="133" spans="2:6">
      <c r="B133" s="2" t="s">
        <v>108</v>
      </c>
      <c r="C133" s="2" t="s">
        <v>1505</v>
      </c>
      <c r="D133" s="3" t="s">
        <v>5</v>
      </c>
      <c r="E133" s="4">
        <v>1080</v>
      </c>
      <c r="F133" s="4">
        <v>1040</v>
      </c>
    </row>
    <row r="134" spans="2:6">
      <c r="B134" s="2" t="s">
        <v>108</v>
      </c>
      <c r="C134" s="2" t="s">
        <v>109</v>
      </c>
      <c r="D134" s="3" t="s">
        <v>5</v>
      </c>
      <c r="E134" s="4">
        <v>1510</v>
      </c>
      <c r="F134" s="4">
        <v>1450</v>
      </c>
    </row>
    <row r="135" spans="2:6">
      <c r="B135" s="2" t="s">
        <v>108</v>
      </c>
      <c r="C135" s="2" t="s">
        <v>1528</v>
      </c>
      <c r="D135" s="3" t="s">
        <v>5</v>
      </c>
      <c r="E135" s="4">
        <v>1900</v>
      </c>
      <c r="F135" s="4">
        <v>1830</v>
      </c>
    </row>
    <row r="136" spans="2:6">
      <c r="B136" s="2" t="s">
        <v>108</v>
      </c>
      <c r="C136" s="2" t="s">
        <v>1506</v>
      </c>
      <c r="D136" s="3" t="s">
        <v>5</v>
      </c>
      <c r="E136" s="4">
        <v>1900</v>
      </c>
      <c r="F136" s="4">
        <v>1830</v>
      </c>
    </row>
    <row r="137" spans="2:6">
      <c r="B137" s="2" t="s">
        <v>108</v>
      </c>
      <c r="C137" s="2" t="s">
        <v>1507</v>
      </c>
      <c r="D137" s="3" t="s">
        <v>5</v>
      </c>
      <c r="E137" s="4">
        <v>2810</v>
      </c>
      <c r="F137" s="4">
        <v>2700</v>
      </c>
    </row>
    <row r="138" spans="2:6">
      <c r="B138" s="2" t="s">
        <v>108</v>
      </c>
      <c r="C138" s="2" t="s">
        <v>1508</v>
      </c>
      <c r="D138" s="3" t="s">
        <v>5</v>
      </c>
      <c r="E138" s="4">
        <v>2990</v>
      </c>
      <c r="F138" s="4">
        <v>2880</v>
      </c>
    </row>
    <row r="139" spans="2:6">
      <c r="B139" s="2" t="s">
        <v>108</v>
      </c>
      <c r="C139" s="2" t="s">
        <v>1509</v>
      </c>
      <c r="D139" s="3" t="s">
        <v>5</v>
      </c>
      <c r="E139" s="4">
        <v>3250</v>
      </c>
      <c r="F139" s="4">
        <v>3130</v>
      </c>
    </row>
    <row r="140" spans="2:6">
      <c r="B140" s="2" t="s">
        <v>108</v>
      </c>
      <c r="C140" s="2" t="s">
        <v>1510</v>
      </c>
      <c r="D140" s="3" t="s">
        <v>5</v>
      </c>
      <c r="E140" s="4">
        <v>4160</v>
      </c>
      <c r="F140" s="4">
        <v>4000</v>
      </c>
    </row>
    <row r="141" spans="2:6">
      <c r="B141" s="2" t="s">
        <v>108</v>
      </c>
      <c r="C141" s="2" t="s">
        <v>1511</v>
      </c>
      <c r="D141" s="3" t="s">
        <v>5</v>
      </c>
      <c r="E141" s="4">
        <v>5070</v>
      </c>
      <c r="F141" s="4">
        <v>4880</v>
      </c>
    </row>
    <row r="142" spans="2:6">
      <c r="B142" s="2" t="s">
        <v>108</v>
      </c>
      <c r="C142" s="2" t="s">
        <v>1512</v>
      </c>
      <c r="D142" s="3" t="s">
        <v>5</v>
      </c>
      <c r="E142" s="4">
        <v>6880</v>
      </c>
      <c r="F142" s="4">
        <v>6600</v>
      </c>
    </row>
    <row r="143" spans="2:6">
      <c r="B143" s="2" t="s">
        <v>108</v>
      </c>
      <c r="C143" s="2" t="s">
        <v>1513</v>
      </c>
      <c r="D143" s="3" t="s">
        <v>5</v>
      </c>
      <c r="E143" s="4">
        <v>11350</v>
      </c>
      <c r="F143" s="4">
        <v>10900</v>
      </c>
    </row>
    <row r="144" spans="2:6">
      <c r="B144" s="2" t="s">
        <v>110</v>
      </c>
      <c r="C144" s="2" t="s">
        <v>1529</v>
      </c>
      <c r="D144" s="3" t="s">
        <v>5</v>
      </c>
      <c r="E144" s="4">
        <v>1430</v>
      </c>
      <c r="F144" s="4">
        <v>1380</v>
      </c>
    </row>
    <row r="145" spans="2:6">
      <c r="B145" s="2" t="s">
        <v>110</v>
      </c>
      <c r="C145" s="2" t="s">
        <v>111</v>
      </c>
      <c r="D145" s="3" t="s">
        <v>5</v>
      </c>
      <c r="E145" s="4">
        <v>1610</v>
      </c>
      <c r="F145" s="4">
        <v>1550</v>
      </c>
    </row>
    <row r="146" spans="2:6">
      <c r="B146" s="2" t="s">
        <v>110</v>
      </c>
      <c r="C146" s="2" t="s">
        <v>1514</v>
      </c>
      <c r="D146" s="3" t="s">
        <v>5</v>
      </c>
      <c r="E146" s="4">
        <v>1690</v>
      </c>
      <c r="F146" s="4">
        <v>1630</v>
      </c>
    </row>
    <row r="147" spans="2:6">
      <c r="B147" s="2" t="s">
        <v>110</v>
      </c>
      <c r="C147" s="2" t="s">
        <v>112</v>
      </c>
      <c r="D147" s="3" t="s">
        <v>5</v>
      </c>
      <c r="E147" s="4">
        <v>1910</v>
      </c>
      <c r="F147" s="4">
        <v>1840</v>
      </c>
    </row>
    <row r="148" spans="2:6">
      <c r="B148" s="2" t="s">
        <v>110</v>
      </c>
      <c r="C148" s="2" t="s">
        <v>1515</v>
      </c>
      <c r="D148" s="3" t="s">
        <v>5</v>
      </c>
      <c r="E148" s="4">
        <v>4600</v>
      </c>
      <c r="F148" s="4">
        <v>4420</v>
      </c>
    </row>
    <row r="149" spans="2:6">
      <c r="B149" s="2" t="s">
        <v>110</v>
      </c>
      <c r="C149" s="2" t="s">
        <v>113</v>
      </c>
      <c r="D149" s="3" t="s">
        <v>5</v>
      </c>
      <c r="E149" s="4">
        <v>2540</v>
      </c>
      <c r="F149" s="4">
        <v>2440</v>
      </c>
    </row>
    <row r="150" spans="2:6">
      <c r="B150" s="2" t="s">
        <v>110</v>
      </c>
      <c r="C150" s="2" t="s">
        <v>114</v>
      </c>
      <c r="D150" s="3" t="s">
        <v>5</v>
      </c>
      <c r="E150" s="4">
        <v>6670</v>
      </c>
      <c r="F150" s="4">
        <v>6410</v>
      </c>
    </row>
    <row r="151" spans="2:6">
      <c r="B151" s="2" t="s">
        <v>110</v>
      </c>
      <c r="C151" s="2" t="s">
        <v>1516</v>
      </c>
      <c r="D151" s="3" t="s">
        <v>5</v>
      </c>
      <c r="E151" s="4">
        <v>6670</v>
      </c>
      <c r="F151" s="4">
        <v>6410</v>
      </c>
    </row>
    <row r="152" spans="2:6">
      <c r="B152" s="2" t="s">
        <v>110</v>
      </c>
      <c r="C152" s="2" t="s">
        <v>1517</v>
      </c>
      <c r="D152" s="3" t="s">
        <v>5</v>
      </c>
      <c r="E152" s="4">
        <v>4280</v>
      </c>
      <c r="F152" s="4">
        <v>4120</v>
      </c>
    </row>
    <row r="153" spans="2:6">
      <c r="B153" s="2" t="s">
        <v>110</v>
      </c>
      <c r="C153" s="2" t="s">
        <v>1518</v>
      </c>
      <c r="D153" s="3" t="s">
        <v>5</v>
      </c>
      <c r="E153" s="4">
        <v>5630</v>
      </c>
      <c r="F153" s="4">
        <v>5420</v>
      </c>
    </row>
    <row r="154" spans="2:6">
      <c r="B154" s="2" t="s">
        <v>110</v>
      </c>
      <c r="C154" s="2" t="s">
        <v>1519</v>
      </c>
      <c r="D154" s="3" t="s">
        <v>5</v>
      </c>
      <c r="E154" s="4">
        <v>15430</v>
      </c>
      <c r="F154" s="4">
        <v>14790</v>
      </c>
    </row>
    <row r="155" spans="2:6">
      <c r="B155" s="2" t="s">
        <v>110</v>
      </c>
      <c r="C155" s="2" t="s">
        <v>115</v>
      </c>
      <c r="D155" s="3" t="s">
        <v>5</v>
      </c>
      <c r="E155" s="4">
        <v>9880</v>
      </c>
      <c r="F155" s="4">
        <v>9480</v>
      </c>
    </row>
    <row r="156" spans="2:6">
      <c r="B156" s="2" t="s">
        <v>116</v>
      </c>
      <c r="C156" s="2" t="s">
        <v>117</v>
      </c>
      <c r="D156" s="3" t="s">
        <v>5</v>
      </c>
      <c r="E156" s="4">
        <v>630</v>
      </c>
      <c r="F156" s="4">
        <v>610</v>
      </c>
    </row>
    <row r="157" spans="2:6">
      <c r="B157" s="2" t="s">
        <v>116</v>
      </c>
      <c r="C157" s="2" t="s">
        <v>118</v>
      </c>
      <c r="D157" s="3" t="s">
        <v>5</v>
      </c>
      <c r="E157" s="4">
        <v>670</v>
      </c>
      <c r="F157" s="4">
        <v>650</v>
      </c>
    </row>
    <row r="158" spans="2:6">
      <c r="B158" s="2" t="s">
        <v>116</v>
      </c>
      <c r="C158" s="2" t="s">
        <v>119</v>
      </c>
      <c r="D158" s="3" t="s">
        <v>5</v>
      </c>
      <c r="E158" s="4">
        <v>750</v>
      </c>
      <c r="F158" s="4">
        <v>720</v>
      </c>
    </row>
    <row r="159" spans="2:6">
      <c r="B159" s="2" t="s">
        <v>116</v>
      </c>
      <c r="C159" s="2" t="s">
        <v>120</v>
      </c>
      <c r="D159" s="3" t="s">
        <v>5</v>
      </c>
      <c r="E159" s="4">
        <v>1020</v>
      </c>
      <c r="F159" s="4">
        <v>980</v>
      </c>
    </row>
    <row r="160" spans="2:6">
      <c r="B160" s="2" t="s">
        <v>116</v>
      </c>
      <c r="C160" s="2" t="s">
        <v>121</v>
      </c>
      <c r="D160" s="3" t="s">
        <v>5</v>
      </c>
      <c r="E160" s="4">
        <v>1840</v>
      </c>
      <c r="F160" s="4">
        <v>1770</v>
      </c>
    </row>
    <row r="161" spans="2:6">
      <c r="B161" s="2" t="s">
        <v>116</v>
      </c>
      <c r="C161" s="2" t="s">
        <v>122</v>
      </c>
      <c r="D161" s="3" t="s">
        <v>5</v>
      </c>
      <c r="E161" s="4">
        <v>1890</v>
      </c>
      <c r="F161" s="4">
        <v>1820</v>
      </c>
    </row>
    <row r="162" spans="2:6">
      <c r="B162" s="2" t="s">
        <v>116</v>
      </c>
      <c r="C162" s="2" t="s">
        <v>123</v>
      </c>
      <c r="D162" s="3" t="s">
        <v>5</v>
      </c>
      <c r="E162" s="4">
        <v>4020</v>
      </c>
      <c r="F162" s="4">
        <v>3860</v>
      </c>
    </row>
    <row r="163" spans="2:6">
      <c r="B163" s="2" t="s">
        <v>116</v>
      </c>
      <c r="C163" s="2" t="s">
        <v>124</v>
      </c>
      <c r="D163" s="3" t="s">
        <v>5</v>
      </c>
      <c r="E163" s="4">
        <v>2990</v>
      </c>
      <c r="F163" s="4">
        <v>2880</v>
      </c>
    </row>
    <row r="164" spans="2:6">
      <c r="B164" s="2" t="s">
        <v>116</v>
      </c>
      <c r="C164" s="2" t="s">
        <v>125</v>
      </c>
      <c r="D164" s="3" t="s">
        <v>5</v>
      </c>
      <c r="E164" s="4">
        <v>3060</v>
      </c>
      <c r="F164" s="4">
        <v>2940</v>
      </c>
    </row>
    <row r="165" spans="2:6">
      <c r="B165" s="2" t="s">
        <v>116</v>
      </c>
      <c r="C165" s="2" t="s">
        <v>1530</v>
      </c>
      <c r="D165" s="3" t="s">
        <v>5</v>
      </c>
      <c r="E165" s="4">
        <v>6700</v>
      </c>
      <c r="F165" s="4">
        <v>6440</v>
      </c>
    </row>
    <row r="166" spans="2:6">
      <c r="B166" s="2" t="s">
        <v>116</v>
      </c>
      <c r="C166" s="2" t="s">
        <v>126</v>
      </c>
      <c r="D166" s="3" t="s">
        <v>5</v>
      </c>
      <c r="E166" s="4">
        <v>6700</v>
      </c>
      <c r="F166" s="4">
        <v>6440</v>
      </c>
    </row>
    <row r="167" spans="2:6">
      <c r="B167" s="2" t="s">
        <v>116</v>
      </c>
      <c r="C167" s="2" t="s">
        <v>127</v>
      </c>
      <c r="D167" s="3" t="s">
        <v>5</v>
      </c>
      <c r="E167" s="4">
        <v>9380</v>
      </c>
      <c r="F167" s="4">
        <v>9000</v>
      </c>
    </row>
    <row r="168" spans="2:6">
      <c r="B168" s="2" t="s">
        <v>116</v>
      </c>
      <c r="C168" s="2" t="s">
        <v>128</v>
      </c>
      <c r="D168" s="3" t="s">
        <v>5</v>
      </c>
      <c r="E168" s="4">
        <v>7380</v>
      </c>
      <c r="F168" s="4">
        <v>7080</v>
      </c>
    </row>
    <row r="169" spans="2:6">
      <c r="B169" s="2" t="s">
        <v>129</v>
      </c>
      <c r="C169" s="2" t="s">
        <v>130</v>
      </c>
      <c r="D169" s="3" t="s">
        <v>5</v>
      </c>
      <c r="E169" s="4">
        <v>700</v>
      </c>
      <c r="F169" s="4">
        <v>670</v>
      </c>
    </row>
    <row r="170" spans="2:6">
      <c r="B170" s="2" t="s">
        <v>129</v>
      </c>
      <c r="C170" s="2" t="s">
        <v>131</v>
      </c>
      <c r="D170" s="3" t="s">
        <v>5</v>
      </c>
      <c r="E170" s="4">
        <v>1080</v>
      </c>
      <c r="F170" s="4">
        <v>1040</v>
      </c>
    </row>
    <row r="171" spans="2:6">
      <c r="B171" s="2" t="s">
        <v>129</v>
      </c>
      <c r="C171" s="2" t="s">
        <v>132</v>
      </c>
      <c r="D171" s="3" t="s">
        <v>5</v>
      </c>
      <c r="E171" s="4">
        <v>1140</v>
      </c>
      <c r="F171" s="4">
        <v>1100</v>
      </c>
    </row>
    <row r="172" spans="2:6">
      <c r="B172" s="2" t="s">
        <v>129</v>
      </c>
      <c r="C172" s="2" t="s">
        <v>133</v>
      </c>
      <c r="D172" s="3" t="s">
        <v>5</v>
      </c>
      <c r="E172" s="4">
        <v>1570</v>
      </c>
      <c r="F172" s="4">
        <v>1510</v>
      </c>
    </row>
    <row r="173" spans="2:6">
      <c r="B173" s="2" t="s">
        <v>129</v>
      </c>
      <c r="C173" s="2" t="s">
        <v>134</v>
      </c>
      <c r="D173" s="3" t="s">
        <v>5</v>
      </c>
      <c r="E173" s="4">
        <v>1870</v>
      </c>
      <c r="F173" s="4">
        <v>1800</v>
      </c>
    </row>
    <row r="174" spans="2:6">
      <c r="B174" s="2" t="s">
        <v>129</v>
      </c>
      <c r="C174" s="2" t="s">
        <v>135</v>
      </c>
      <c r="D174" s="3" t="s">
        <v>5</v>
      </c>
      <c r="E174" s="4">
        <v>2310</v>
      </c>
      <c r="F174" s="4">
        <v>2220</v>
      </c>
    </row>
    <row r="175" spans="2:6">
      <c r="B175" s="2" t="s">
        <v>129</v>
      </c>
      <c r="C175" s="2" t="s">
        <v>136</v>
      </c>
      <c r="D175" s="3" t="s">
        <v>5</v>
      </c>
      <c r="E175" s="4">
        <v>2470</v>
      </c>
      <c r="F175" s="4">
        <v>2370</v>
      </c>
    </row>
    <row r="176" spans="2:6">
      <c r="B176" s="2" t="s">
        <v>129</v>
      </c>
      <c r="C176" s="2" t="s">
        <v>137</v>
      </c>
      <c r="D176" s="3" t="s">
        <v>5</v>
      </c>
      <c r="E176" s="4">
        <v>3670</v>
      </c>
      <c r="F176" s="4">
        <v>3530</v>
      </c>
    </row>
    <row r="177" spans="2:6">
      <c r="B177" s="2" t="s">
        <v>129</v>
      </c>
      <c r="C177" s="2" t="s">
        <v>138</v>
      </c>
      <c r="D177" s="3" t="s">
        <v>5</v>
      </c>
      <c r="E177" s="4">
        <v>4860</v>
      </c>
      <c r="F177" s="4">
        <v>4670</v>
      </c>
    </row>
    <row r="178" spans="2:6">
      <c r="B178" s="2" t="s">
        <v>129</v>
      </c>
      <c r="C178" s="2" t="s">
        <v>139</v>
      </c>
      <c r="D178" s="3" t="s">
        <v>5</v>
      </c>
      <c r="E178" s="4">
        <v>5780</v>
      </c>
      <c r="F178" s="4">
        <v>5560</v>
      </c>
    </row>
    <row r="179" spans="2:6">
      <c r="B179" s="2" t="s">
        <v>129</v>
      </c>
      <c r="C179" s="2" t="s">
        <v>140</v>
      </c>
      <c r="D179" s="3" t="s">
        <v>5</v>
      </c>
      <c r="E179" s="4">
        <v>5810</v>
      </c>
      <c r="F179" s="4">
        <v>5590</v>
      </c>
    </row>
    <row r="180" spans="2:6">
      <c r="B180" s="2" t="s">
        <v>129</v>
      </c>
      <c r="C180" s="2" t="s">
        <v>141</v>
      </c>
      <c r="D180" s="3" t="s">
        <v>5</v>
      </c>
      <c r="E180" s="4">
        <v>8520</v>
      </c>
      <c r="F180" s="4">
        <v>8180</v>
      </c>
    </row>
    <row r="181" spans="2:6">
      <c r="B181" s="2" t="s">
        <v>129</v>
      </c>
      <c r="C181" s="2" t="s">
        <v>142</v>
      </c>
      <c r="D181" s="3" t="s">
        <v>5</v>
      </c>
      <c r="E181" s="4">
        <v>11080</v>
      </c>
      <c r="F181" s="4">
        <v>10640</v>
      </c>
    </row>
    <row r="182" spans="2:6">
      <c r="B182" s="2" t="s">
        <v>129</v>
      </c>
      <c r="C182" s="2" t="s">
        <v>143</v>
      </c>
      <c r="D182" s="3" t="s">
        <v>5</v>
      </c>
      <c r="E182" s="4">
        <v>15340</v>
      </c>
      <c r="F182" s="4">
        <v>14700</v>
      </c>
    </row>
    <row r="183" spans="2:6">
      <c r="B183" s="2" t="s">
        <v>129</v>
      </c>
      <c r="C183" s="2" t="s">
        <v>144</v>
      </c>
      <c r="D183" s="3" t="s">
        <v>5</v>
      </c>
      <c r="E183" s="4">
        <v>17450</v>
      </c>
      <c r="F183" s="4">
        <v>16730</v>
      </c>
    </row>
    <row r="184" spans="2:6">
      <c r="B184" s="2" t="s">
        <v>129</v>
      </c>
      <c r="C184" s="2" t="s">
        <v>145</v>
      </c>
      <c r="D184" s="3" t="s">
        <v>5</v>
      </c>
      <c r="E184" s="4">
        <v>22280</v>
      </c>
      <c r="F184" s="4">
        <v>21350</v>
      </c>
    </row>
    <row r="185" spans="2:6">
      <c r="B185" s="2" t="s">
        <v>129</v>
      </c>
      <c r="C185" s="2" t="s">
        <v>146</v>
      </c>
      <c r="D185" s="3" t="s">
        <v>5</v>
      </c>
      <c r="E185" s="4">
        <v>27360</v>
      </c>
      <c r="F185" s="4">
        <v>26220</v>
      </c>
    </row>
    <row r="186" spans="2:6">
      <c r="B186" s="2" t="s">
        <v>129</v>
      </c>
      <c r="C186" s="2" t="s">
        <v>147</v>
      </c>
      <c r="D186" s="3" t="s">
        <v>5</v>
      </c>
      <c r="E186" s="4">
        <v>36410</v>
      </c>
      <c r="F186" s="4">
        <v>34890</v>
      </c>
    </row>
    <row r="187" spans="2:6">
      <c r="B187" s="2" t="s">
        <v>129</v>
      </c>
      <c r="C187" s="2" t="s">
        <v>148</v>
      </c>
      <c r="D187" s="3" t="s">
        <v>5</v>
      </c>
      <c r="E187" s="4">
        <v>56770</v>
      </c>
      <c r="F187" s="4">
        <v>54400</v>
      </c>
    </row>
    <row r="188" spans="2:6">
      <c r="B188" s="2" t="s">
        <v>129</v>
      </c>
      <c r="C188" s="2" t="s">
        <v>149</v>
      </c>
      <c r="D188" s="3" t="s">
        <v>5</v>
      </c>
      <c r="E188" s="4">
        <v>73120</v>
      </c>
      <c r="F188" s="4">
        <v>70080</v>
      </c>
    </row>
    <row r="189" spans="2:6">
      <c r="B189" s="2" t="s">
        <v>129</v>
      </c>
      <c r="C189" s="2" t="s">
        <v>150</v>
      </c>
      <c r="D189" s="3" t="s">
        <v>5</v>
      </c>
      <c r="E189" s="4">
        <v>136000</v>
      </c>
      <c r="F189" s="4">
        <v>130340</v>
      </c>
    </row>
    <row r="190" spans="2:6">
      <c r="B190" s="2" t="s">
        <v>129</v>
      </c>
      <c r="C190" s="2" t="s">
        <v>151</v>
      </c>
      <c r="D190" s="3" t="s">
        <v>5</v>
      </c>
      <c r="E190" s="4">
        <v>920</v>
      </c>
      <c r="F190" s="4">
        <v>880</v>
      </c>
    </row>
    <row r="191" spans="2:6">
      <c r="B191" s="2" t="s">
        <v>129</v>
      </c>
      <c r="C191" s="2" t="s">
        <v>152</v>
      </c>
      <c r="D191" s="3" t="s">
        <v>5</v>
      </c>
      <c r="E191" s="4">
        <v>1340</v>
      </c>
      <c r="F191" s="4">
        <v>1290</v>
      </c>
    </row>
    <row r="192" spans="2:6">
      <c r="B192" s="2" t="s">
        <v>129</v>
      </c>
      <c r="C192" s="2" t="s">
        <v>153</v>
      </c>
      <c r="D192" s="3" t="s">
        <v>5</v>
      </c>
      <c r="E192" s="4">
        <v>1380</v>
      </c>
      <c r="F192" s="4">
        <v>1330</v>
      </c>
    </row>
    <row r="193" spans="2:6">
      <c r="B193" s="2" t="s">
        <v>129</v>
      </c>
      <c r="C193" s="2" t="s">
        <v>154</v>
      </c>
      <c r="D193" s="3" t="s">
        <v>5</v>
      </c>
      <c r="E193" s="4">
        <v>2170</v>
      </c>
      <c r="F193" s="4">
        <v>2080</v>
      </c>
    </row>
    <row r="194" spans="2:6">
      <c r="B194" s="2" t="s">
        <v>129</v>
      </c>
      <c r="C194" s="2" t="s">
        <v>155</v>
      </c>
      <c r="D194" s="3" t="s">
        <v>5</v>
      </c>
      <c r="E194" s="4">
        <v>2940</v>
      </c>
      <c r="F194" s="4">
        <v>2820</v>
      </c>
    </row>
    <row r="195" spans="2:6">
      <c r="B195" s="2" t="s">
        <v>129</v>
      </c>
      <c r="C195" s="2" t="s">
        <v>156</v>
      </c>
      <c r="D195" s="3" t="s">
        <v>5</v>
      </c>
      <c r="E195" s="4">
        <v>3550</v>
      </c>
      <c r="F195" s="4">
        <v>3410</v>
      </c>
    </row>
    <row r="196" spans="2:6">
      <c r="B196" s="2" t="s">
        <v>129</v>
      </c>
      <c r="C196" s="2" t="s">
        <v>157</v>
      </c>
      <c r="D196" s="3" t="s">
        <v>5</v>
      </c>
      <c r="E196" s="4">
        <v>4520</v>
      </c>
      <c r="F196" s="4">
        <v>4350</v>
      </c>
    </row>
    <row r="197" spans="2:6">
      <c r="B197" s="2" t="s">
        <v>129</v>
      </c>
      <c r="C197" s="2" t="s">
        <v>158</v>
      </c>
      <c r="D197" s="3" t="s">
        <v>5</v>
      </c>
      <c r="E197" s="4">
        <v>5110</v>
      </c>
      <c r="F197" s="4">
        <v>4920</v>
      </c>
    </row>
    <row r="198" spans="2:6">
      <c r="B198" s="2" t="s">
        <v>129</v>
      </c>
      <c r="C198" s="2" t="s">
        <v>159</v>
      </c>
      <c r="D198" s="3" t="s">
        <v>5</v>
      </c>
      <c r="E198" s="4">
        <v>6400</v>
      </c>
      <c r="F198" s="4">
        <v>6150</v>
      </c>
    </row>
    <row r="199" spans="2:6">
      <c r="B199" s="2" t="s">
        <v>129</v>
      </c>
      <c r="C199" s="2" t="s">
        <v>160</v>
      </c>
      <c r="D199" s="3" t="s">
        <v>5</v>
      </c>
      <c r="E199" s="4">
        <v>7810</v>
      </c>
      <c r="F199" s="4">
        <v>7500</v>
      </c>
    </row>
    <row r="200" spans="2:6">
      <c r="B200" s="2" t="s">
        <v>129</v>
      </c>
      <c r="C200" s="2" t="s">
        <v>161</v>
      </c>
      <c r="D200" s="3" t="s">
        <v>5</v>
      </c>
      <c r="E200" s="4">
        <v>10300</v>
      </c>
      <c r="F200" s="4">
        <v>9890</v>
      </c>
    </row>
    <row r="201" spans="2:6">
      <c r="B201" s="2" t="s">
        <v>129</v>
      </c>
      <c r="C201" s="2" t="s">
        <v>162</v>
      </c>
      <c r="D201" s="3" t="s">
        <v>5</v>
      </c>
      <c r="E201" s="4">
        <v>12010</v>
      </c>
      <c r="F201" s="4">
        <v>11510</v>
      </c>
    </row>
    <row r="202" spans="2:6">
      <c r="B202" s="2" t="s">
        <v>129</v>
      </c>
      <c r="C202" s="2" t="s">
        <v>163</v>
      </c>
      <c r="D202" s="3" t="s">
        <v>5</v>
      </c>
      <c r="E202" s="4">
        <v>16310</v>
      </c>
      <c r="F202" s="4">
        <v>15630</v>
      </c>
    </row>
    <row r="203" spans="2:6">
      <c r="B203" s="2" t="s">
        <v>129</v>
      </c>
      <c r="C203" s="2" t="s">
        <v>164</v>
      </c>
      <c r="D203" s="3" t="s">
        <v>5</v>
      </c>
      <c r="E203" s="4">
        <v>17920</v>
      </c>
      <c r="F203" s="4">
        <v>17170</v>
      </c>
    </row>
    <row r="204" spans="2:6">
      <c r="B204" s="2" t="s">
        <v>129</v>
      </c>
      <c r="C204" s="2" t="s">
        <v>165</v>
      </c>
      <c r="D204" s="3" t="s">
        <v>5</v>
      </c>
      <c r="E204" s="4">
        <v>21980</v>
      </c>
      <c r="F204" s="4">
        <v>21070</v>
      </c>
    </row>
    <row r="205" spans="2:6">
      <c r="B205" s="2" t="s">
        <v>129</v>
      </c>
      <c r="C205" s="2" t="s">
        <v>166</v>
      </c>
      <c r="D205" s="3" t="s">
        <v>5</v>
      </c>
      <c r="E205" s="4">
        <v>29900</v>
      </c>
      <c r="F205" s="4">
        <v>28650</v>
      </c>
    </row>
    <row r="206" spans="2:6">
      <c r="B206" s="2" t="s">
        <v>129</v>
      </c>
      <c r="C206" s="2" t="s">
        <v>167</v>
      </c>
      <c r="D206" s="3" t="s">
        <v>5</v>
      </c>
      <c r="E206" s="4">
        <v>38420</v>
      </c>
      <c r="F206" s="4">
        <v>36820</v>
      </c>
    </row>
    <row r="207" spans="2:6">
      <c r="B207" s="2" t="s">
        <v>129</v>
      </c>
      <c r="C207" s="2" t="s">
        <v>168</v>
      </c>
      <c r="D207" s="3" t="s">
        <v>5</v>
      </c>
      <c r="E207" s="4">
        <v>55870</v>
      </c>
      <c r="F207" s="4">
        <v>53540</v>
      </c>
    </row>
    <row r="208" spans="2:6">
      <c r="B208" s="2" t="s">
        <v>129</v>
      </c>
      <c r="C208" s="2" t="s">
        <v>169</v>
      </c>
      <c r="D208" s="3" t="s">
        <v>5</v>
      </c>
      <c r="E208" s="4">
        <v>84500</v>
      </c>
      <c r="F208" s="4">
        <v>80980</v>
      </c>
    </row>
    <row r="209" spans="2:6">
      <c r="B209" s="2" t="s">
        <v>129</v>
      </c>
      <c r="C209" s="2" t="s">
        <v>170</v>
      </c>
      <c r="D209" s="3" t="s">
        <v>5</v>
      </c>
      <c r="E209" s="4">
        <v>113720</v>
      </c>
      <c r="F209" s="4">
        <v>108980</v>
      </c>
    </row>
    <row r="210" spans="2:6">
      <c r="B210" s="2" t="s">
        <v>129</v>
      </c>
      <c r="C210" s="2" t="s">
        <v>171</v>
      </c>
      <c r="D210" s="3" t="s">
        <v>5</v>
      </c>
      <c r="E210" s="4">
        <v>198500</v>
      </c>
      <c r="F210" s="4">
        <v>190230</v>
      </c>
    </row>
    <row r="211" spans="2:6">
      <c r="B211" s="2" t="s">
        <v>129</v>
      </c>
      <c r="C211" s="2" t="s">
        <v>172</v>
      </c>
      <c r="D211" s="3" t="s">
        <v>5</v>
      </c>
      <c r="E211" s="4">
        <v>980</v>
      </c>
      <c r="F211" s="4">
        <v>940</v>
      </c>
    </row>
    <row r="212" spans="2:6">
      <c r="B212" s="2" t="s">
        <v>129</v>
      </c>
      <c r="C212" s="2" t="s">
        <v>173</v>
      </c>
      <c r="D212" s="3" t="s">
        <v>5</v>
      </c>
      <c r="E212" s="4">
        <v>1340</v>
      </c>
      <c r="F212" s="4">
        <v>1290</v>
      </c>
    </row>
    <row r="213" spans="2:6">
      <c r="B213" s="2" t="s">
        <v>129</v>
      </c>
      <c r="C213" s="2" t="s">
        <v>174</v>
      </c>
      <c r="D213" s="3" t="s">
        <v>5</v>
      </c>
      <c r="E213" s="4">
        <v>1810</v>
      </c>
      <c r="F213" s="4">
        <v>1740</v>
      </c>
    </row>
    <row r="214" spans="2:6">
      <c r="B214" s="2" t="s">
        <v>129</v>
      </c>
      <c r="C214" s="2" t="s">
        <v>175</v>
      </c>
      <c r="D214" s="3" t="s">
        <v>5</v>
      </c>
      <c r="E214" s="4">
        <v>2430</v>
      </c>
      <c r="F214" s="4">
        <v>2340</v>
      </c>
    </row>
    <row r="215" spans="2:6">
      <c r="B215" s="2" t="s">
        <v>129</v>
      </c>
      <c r="C215" s="2" t="s">
        <v>176</v>
      </c>
      <c r="D215" s="3" t="s">
        <v>5</v>
      </c>
      <c r="E215" s="4">
        <v>3020</v>
      </c>
      <c r="F215" s="4">
        <v>2900</v>
      </c>
    </row>
    <row r="216" spans="2:6">
      <c r="B216" s="2" t="s">
        <v>129</v>
      </c>
      <c r="C216" s="2" t="s">
        <v>177</v>
      </c>
      <c r="D216" s="3" t="s">
        <v>5</v>
      </c>
      <c r="E216" s="4">
        <v>4090</v>
      </c>
      <c r="F216" s="4">
        <v>3930</v>
      </c>
    </row>
    <row r="217" spans="2:6">
      <c r="B217" s="2" t="s">
        <v>129</v>
      </c>
      <c r="C217" s="2" t="s">
        <v>178</v>
      </c>
      <c r="D217" s="3" t="s">
        <v>5</v>
      </c>
      <c r="E217" s="4">
        <v>5150</v>
      </c>
      <c r="F217" s="4">
        <v>4950</v>
      </c>
    </row>
    <row r="218" spans="2:6">
      <c r="B218" s="2" t="s">
        <v>129</v>
      </c>
      <c r="C218" s="2" t="s">
        <v>179</v>
      </c>
      <c r="D218" s="3" t="s">
        <v>5</v>
      </c>
      <c r="E218" s="4">
        <v>5580</v>
      </c>
      <c r="F218" s="4">
        <v>5370</v>
      </c>
    </row>
    <row r="219" spans="2:6">
      <c r="B219" s="2" t="s">
        <v>129</v>
      </c>
      <c r="C219" s="2" t="s">
        <v>180</v>
      </c>
      <c r="D219" s="3" t="s">
        <v>5</v>
      </c>
      <c r="E219" s="4">
        <v>7240</v>
      </c>
      <c r="F219" s="4">
        <v>6950</v>
      </c>
    </row>
    <row r="220" spans="2:6">
      <c r="B220" s="2" t="s">
        <v>129</v>
      </c>
      <c r="C220" s="2" t="s">
        <v>181</v>
      </c>
      <c r="D220" s="3" t="s">
        <v>5</v>
      </c>
      <c r="E220" s="4">
        <v>10230</v>
      </c>
      <c r="F220" s="4">
        <v>9820</v>
      </c>
    </row>
    <row r="221" spans="2:6">
      <c r="B221" s="2" t="s">
        <v>129</v>
      </c>
      <c r="C221" s="2" t="s">
        <v>182</v>
      </c>
      <c r="D221" s="3" t="s">
        <v>5</v>
      </c>
      <c r="E221" s="4">
        <v>12220</v>
      </c>
      <c r="F221" s="4">
        <v>11710</v>
      </c>
    </row>
    <row r="222" spans="2:6">
      <c r="B222" s="2" t="s">
        <v>129</v>
      </c>
      <c r="C222" s="2" t="s">
        <v>183</v>
      </c>
      <c r="D222" s="3" t="s">
        <v>5</v>
      </c>
      <c r="E222" s="4">
        <v>15050</v>
      </c>
      <c r="F222" s="4">
        <v>14420</v>
      </c>
    </row>
    <row r="223" spans="2:6">
      <c r="B223" s="2" t="s">
        <v>129</v>
      </c>
      <c r="C223" s="2" t="s">
        <v>184</v>
      </c>
      <c r="D223" s="3" t="s">
        <v>5</v>
      </c>
      <c r="E223" s="4">
        <v>23420</v>
      </c>
      <c r="F223" s="4">
        <v>22440</v>
      </c>
    </row>
    <row r="224" spans="2:6">
      <c r="B224" s="2" t="s">
        <v>129</v>
      </c>
      <c r="C224" s="2" t="s">
        <v>185</v>
      </c>
      <c r="D224" s="3" t="s">
        <v>5</v>
      </c>
      <c r="E224" s="4">
        <v>24660</v>
      </c>
      <c r="F224" s="4">
        <v>23630</v>
      </c>
    </row>
    <row r="225" spans="2:6">
      <c r="B225" s="2" t="s">
        <v>129</v>
      </c>
      <c r="C225" s="2" t="s">
        <v>186</v>
      </c>
      <c r="D225" s="3" t="s">
        <v>5</v>
      </c>
      <c r="E225" s="4">
        <v>31730</v>
      </c>
      <c r="F225" s="4">
        <v>30410</v>
      </c>
    </row>
    <row r="226" spans="2:6">
      <c r="B226" s="2" t="s">
        <v>129</v>
      </c>
      <c r="C226" s="2" t="s">
        <v>187</v>
      </c>
      <c r="D226" s="3" t="s">
        <v>5</v>
      </c>
      <c r="E226" s="4">
        <v>43000</v>
      </c>
      <c r="F226" s="4">
        <v>41210</v>
      </c>
    </row>
    <row r="227" spans="2:6">
      <c r="B227" s="2" t="s">
        <v>129</v>
      </c>
      <c r="C227" s="2" t="s">
        <v>188</v>
      </c>
      <c r="D227" s="3" t="s">
        <v>5</v>
      </c>
      <c r="E227" s="4">
        <v>79140</v>
      </c>
      <c r="F227" s="4">
        <v>75850</v>
      </c>
    </row>
    <row r="228" spans="2:6">
      <c r="B228" s="2" t="s">
        <v>129</v>
      </c>
      <c r="C228" s="2" t="s">
        <v>189</v>
      </c>
      <c r="D228" s="3" t="s">
        <v>5</v>
      </c>
      <c r="E228" s="4">
        <v>113580</v>
      </c>
      <c r="F228" s="4">
        <v>108840</v>
      </c>
    </row>
    <row r="229" spans="2:6">
      <c r="B229" s="2" t="s">
        <v>129</v>
      </c>
      <c r="C229" s="2" t="s">
        <v>190</v>
      </c>
      <c r="D229" s="3" t="s">
        <v>5</v>
      </c>
      <c r="E229" s="4">
        <v>149070</v>
      </c>
      <c r="F229" s="4">
        <v>142860</v>
      </c>
    </row>
    <row r="230" spans="2:6">
      <c r="B230" s="2" t="s">
        <v>129</v>
      </c>
      <c r="C230" s="2" t="s">
        <v>191</v>
      </c>
      <c r="D230" s="3" t="s">
        <v>5</v>
      </c>
      <c r="E230" s="4">
        <v>1160</v>
      </c>
      <c r="F230" s="4">
        <v>1120</v>
      </c>
    </row>
    <row r="231" spans="2:6">
      <c r="B231" s="2" t="s">
        <v>129</v>
      </c>
      <c r="C231" s="2" t="s">
        <v>192</v>
      </c>
      <c r="D231" s="3" t="s">
        <v>5</v>
      </c>
      <c r="E231" s="4">
        <v>1570</v>
      </c>
      <c r="F231" s="4">
        <v>1510</v>
      </c>
    </row>
    <row r="232" spans="2:6">
      <c r="B232" s="2" t="s">
        <v>129</v>
      </c>
      <c r="C232" s="2" t="s">
        <v>193</v>
      </c>
      <c r="D232" s="3" t="s">
        <v>5</v>
      </c>
      <c r="E232" s="4">
        <v>1810</v>
      </c>
      <c r="F232" s="4">
        <v>1740</v>
      </c>
    </row>
    <row r="233" spans="2:6">
      <c r="B233" s="2" t="s">
        <v>129</v>
      </c>
      <c r="C233" s="2" t="s">
        <v>194</v>
      </c>
      <c r="D233" s="3" t="s">
        <v>5</v>
      </c>
      <c r="E233" s="4">
        <v>2830</v>
      </c>
      <c r="F233" s="4">
        <v>2720</v>
      </c>
    </row>
    <row r="234" spans="2:6">
      <c r="B234" s="2" t="s">
        <v>129</v>
      </c>
      <c r="C234" s="2" t="s">
        <v>195</v>
      </c>
      <c r="D234" s="3" t="s">
        <v>5</v>
      </c>
      <c r="E234" s="4">
        <v>3360</v>
      </c>
      <c r="F234" s="4">
        <v>3230</v>
      </c>
    </row>
    <row r="235" spans="2:6">
      <c r="B235" s="2" t="s">
        <v>129</v>
      </c>
      <c r="C235" s="2" t="s">
        <v>196</v>
      </c>
      <c r="D235" s="3" t="s">
        <v>5</v>
      </c>
      <c r="E235" s="4">
        <v>4080</v>
      </c>
      <c r="F235" s="4">
        <v>3920</v>
      </c>
    </row>
    <row r="236" spans="2:6">
      <c r="B236" s="2" t="s">
        <v>129</v>
      </c>
      <c r="C236" s="2" t="s">
        <v>197</v>
      </c>
      <c r="D236" s="3" t="s">
        <v>5</v>
      </c>
      <c r="E236" s="4">
        <v>4850</v>
      </c>
      <c r="F236" s="4">
        <v>4660</v>
      </c>
    </row>
    <row r="237" spans="2:6">
      <c r="B237" s="2" t="s">
        <v>129</v>
      </c>
      <c r="C237" s="2" t="s">
        <v>198</v>
      </c>
      <c r="D237" s="3" t="s">
        <v>5</v>
      </c>
      <c r="E237" s="4">
        <v>6100</v>
      </c>
      <c r="F237" s="4">
        <v>5870</v>
      </c>
    </row>
    <row r="238" spans="2:6">
      <c r="B238" s="2" t="s">
        <v>129</v>
      </c>
      <c r="C238" s="2" t="s">
        <v>199</v>
      </c>
      <c r="D238" s="3" t="s">
        <v>5</v>
      </c>
      <c r="E238" s="4">
        <v>8570</v>
      </c>
      <c r="F238" s="4">
        <v>8220</v>
      </c>
    </row>
    <row r="239" spans="2:6">
      <c r="B239" s="2" t="s">
        <v>129</v>
      </c>
      <c r="C239" s="2" t="s">
        <v>200</v>
      </c>
      <c r="D239" s="3" t="s">
        <v>5</v>
      </c>
      <c r="E239" s="4">
        <v>12160</v>
      </c>
      <c r="F239" s="4">
        <v>11650</v>
      </c>
    </row>
    <row r="240" spans="2:6">
      <c r="B240" s="2" t="s">
        <v>129</v>
      </c>
      <c r="C240" s="2" t="s">
        <v>201</v>
      </c>
      <c r="D240" s="3" t="s">
        <v>5</v>
      </c>
      <c r="E240" s="4">
        <v>15890</v>
      </c>
      <c r="F240" s="4">
        <v>15230</v>
      </c>
    </row>
    <row r="241" spans="2:6">
      <c r="B241" s="2" t="s">
        <v>129</v>
      </c>
      <c r="C241" s="2" t="s">
        <v>202</v>
      </c>
      <c r="D241" s="3" t="s">
        <v>5</v>
      </c>
      <c r="E241" s="4">
        <v>19970</v>
      </c>
      <c r="F241" s="4">
        <v>19140</v>
      </c>
    </row>
    <row r="242" spans="2:6">
      <c r="B242" s="2" t="s">
        <v>129</v>
      </c>
      <c r="C242" s="2" t="s">
        <v>203</v>
      </c>
      <c r="D242" s="3" t="s">
        <v>5</v>
      </c>
      <c r="E242" s="4">
        <v>28650</v>
      </c>
      <c r="F242" s="4">
        <v>27460</v>
      </c>
    </row>
    <row r="243" spans="2:6">
      <c r="B243" s="2" t="s">
        <v>129</v>
      </c>
      <c r="C243" s="2" t="s">
        <v>204</v>
      </c>
      <c r="D243" s="3" t="s">
        <v>5</v>
      </c>
      <c r="E243" s="4">
        <v>35880</v>
      </c>
      <c r="F243" s="4">
        <v>34390</v>
      </c>
    </row>
    <row r="244" spans="2:6">
      <c r="B244" s="2" t="s">
        <v>129</v>
      </c>
      <c r="C244" s="2" t="s">
        <v>205</v>
      </c>
      <c r="D244" s="3" t="s">
        <v>5</v>
      </c>
      <c r="E244" s="4">
        <v>51510</v>
      </c>
      <c r="F244" s="4">
        <v>49370</v>
      </c>
    </row>
    <row r="245" spans="2:6">
      <c r="B245" s="2" t="s">
        <v>129</v>
      </c>
      <c r="C245" s="2" t="s">
        <v>206</v>
      </c>
      <c r="D245" s="3" t="s">
        <v>5</v>
      </c>
      <c r="E245" s="4">
        <v>68580</v>
      </c>
      <c r="F245" s="4">
        <v>65720</v>
      </c>
    </row>
    <row r="246" spans="2:6">
      <c r="B246" s="2" t="s">
        <v>129</v>
      </c>
      <c r="C246" s="2" t="s">
        <v>207</v>
      </c>
      <c r="D246" s="3" t="s">
        <v>5</v>
      </c>
      <c r="E246" s="4">
        <v>104170</v>
      </c>
      <c r="F246" s="4">
        <v>99830</v>
      </c>
    </row>
    <row r="247" spans="2:6">
      <c r="B247" s="2" t="s">
        <v>129</v>
      </c>
      <c r="C247" s="2" t="s">
        <v>208</v>
      </c>
      <c r="D247" s="3" t="s">
        <v>5</v>
      </c>
      <c r="E247" s="4">
        <v>139760</v>
      </c>
      <c r="F247" s="4">
        <v>133940</v>
      </c>
    </row>
    <row r="248" spans="2:6">
      <c r="B248" s="2" t="s">
        <v>209</v>
      </c>
      <c r="C248" s="2" t="s">
        <v>210</v>
      </c>
      <c r="D248" s="3" t="s">
        <v>5</v>
      </c>
      <c r="E248" s="4">
        <v>900</v>
      </c>
      <c r="F248" s="4">
        <v>870</v>
      </c>
    </row>
    <row r="249" spans="2:6">
      <c r="B249" s="2" t="s">
        <v>209</v>
      </c>
      <c r="C249" s="2" t="s">
        <v>211</v>
      </c>
      <c r="D249" s="3" t="s">
        <v>5</v>
      </c>
      <c r="E249" s="4">
        <v>1180</v>
      </c>
      <c r="F249" s="4">
        <v>1130</v>
      </c>
    </row>
    <row r="250" spans="2:6">
      <c r="B250" s="2" t="s">
        <v>209</v>
      </c>
      <c r="C250" s="2" t="s">
        <v>212</v>
      </c>
      <c r="D250" s="3" t="s">
        <v>5</v>
      </c>
      <c r="E250" s="4">
        <v>1480</v>
      </c>
      <c r="F250" s="4">
        <v>1420</v>
      </c>
    </row>
    <row r="251" spans="2:6">
      <c r="B251" s="2" t="s">
        <v>209</v>
      </c>
      <c r="C251" s="2" t="s">
        <v>213</v>
      </c>
      <c r="D251" s="3" t="s">
        <v>5</v>
      </c>
      <c r="E251" s="4">
        <v>2170</v>
      </c>
      <c r="F251" s="4">
        <v>2080</v>
      </c>
    </row>
    <row r="252" spans="2:6">
      <c r="B252" s="2" t="s">
        <v>209</v>
      </c>
      <c r="C252" s="2" t="s">
        <v>214</v>
      </c>
      <c r="D252" s="3" t="s">
        <v>5</v>
      </c>
      <c r="E252" s="4">
        <v>2640</v>
      </c>
      <c r="F252" s="4">
        <v>2540</v>
      </c>
    </row>
    <row r="253" spans="2:6">
      <c r="B253" s="2" t="s">
        <v>209</v>
      </c>
      <c r="C253" s="2" t="s">
        <v>215</v>
      </c>
      <c r="D253" s="3" t="s">
        <v>5</v>
      </c>
      <c r="E253" s="4">
        <v>2980</v>
      </c>
      <c r="F253" s="4">
        <v>2870</v>
      </c>
    </row>
    <row r="254" spans="2:6">
      <c r="B254" s="2" t="s">
        <v>209</v>
      </c>
      <c r="C254" s="2" t="s">
        <v>216</v>
      </c>
      <c r="D254" s="3" t="s">
        <v>5</v>
      </c>
      <c r="E254" s="4">
        <v>3830</v>
      </c>
      <c r="F254" s="4">
        <v>3680</v>
      </c>
    </row>
    <row r="255" spans="2:6">
      <c r="B255" s="2" t="s">
        <v>209</v>
      </c>
      <c r="C255" s="2" t="s">
        <v>217</v>
      </c>
      <c r="D255" s="3" t="s">
        <v>5</v>
      </c>
      <c r="E255" s="4">
        <v>5370</v>
      </c>
      <c r="F255" s="4">
        <v>5160</v>
      </c>
    </row>
    <row r="256" spans="2:6">
      <c r="B256" s="2" t="s">
        <v>209</v>
      </c>
      <c r="C256" s="2" t="s">
        <v>218</v>
      </c>
      <c r="D256" s="3" t="s">
        <v>5</v>
      </c>
      <c r="E256" s="4">
        <v>6270</v>
      </c>
      <c r="F256" s="4">
        <v>6020</v>
      </c>
    </row>
    <row r="257" spans="2:6">
      <c r="B257" s="2" t="s">
        <v>209</v>
      </c>
      <c r="C257" s="2" t="s">
        <v>219</v>
      </c>
      <c r="D257" s="3" t="s">
        <v>5</v>
      </c>
      <c r="E257" s="4">
        <v>8720</v>
      </c>
      <c r="F257" s="4">
        <v>8370</v>
      </c>
    </row>
    <row r="258" spans="2:6">
      <c r="B258" s="2" t="s">
        <v>209</v>
      </c>
      <c r="C258" s="2" t="s">
        <v>220</v>
      </c>
      <c r="D258" s="3" t="s">
        <v>5</v>
      </c>
      <c r="E258" s="4">
        <v>9890</v>
      </c>
      <c r="F258" s="4">
        <v>9500</v>
      </c>
    </row>
    <row r="259" spans="2:6">
      <c r="B259" s="2" t="s">
        <v>209</v>
      </c>
      <c r="C259" s="2" t="s">
        <v>221</v>
      </c>
      <c r="D259" s="3" t="s">
        <v>5</v>
      </c>
      <c r="E259" s="4">
        <v>15010</v>
      </c>
      <c r="F259" s="4">
        <v>14380</v>
      </c>
    </row>
    <row r="260" spans="2:6">
      <c r="B260" s="2" t="s">
        <v>209</v>
      </c>
      <c r="C260" s="2" t="s">
        <v>222</v>
      </c>
      <c r="D260" s="3" t="s">
        <v>5</v>
      </c>
      <c r="E260" s="4">
        <v>19970</v>
      </c>
      <c r="F260" s="4">
        <v>19140</v>
      </c>
    </row>
    <row r="261" spans="2:6">
      <c r="B261" s="2" t="s">
        <v>209</v>
      </c>
      <c r="C261" s="2" t="s">
        <v>223</v>
      </c>
      <c r="D261" s="3" t="s">
        <v>5</v>
      </c>
      <c r="E261" s="4">
        <v>24310</v>
      </c>
      <c r="F261" s="4">
        <v>23300</v>
      </c>
    </row>
    <row r="262" spans="2:6">
      <c r="B262" s="2" t="s">
        <v>209</v>
      </c>
      <c r="C262" s="2" t="s">
        <v>224</v>
      </c>
      <c r="D262" s="3" t="s">
        <v>5</v>
      </c>
      <c r="E262" s="4">
        <v>31720</v>
      </c>
      <c r="F262" s="4">
        <v>30400</v>
      </c>
    </row>
    <row r="263" spans="2:6">
      <c r="B263" s="2" t="s">
        <v>209</v>
      </c>
      <c r="C263" s="2" t="s">
        <v>225</v>
      </c>
      <c r="D263" s="3" t="s">
        <v>5</v>
      </c>
      <c r="E263" s="4">
        <v>33600</v>
      </c>
      <c r="F263" s="4">
        <v>32200</v>
      </c>
    </row>
    <row r="264" spans="2:6">
      <c r="B264" s="2" t="s">
        <v>209</v>
      </c>
      <c r="C264" s="2" t="s">
        <v>226</v>
      </c>
      <c r="D264" s="3" t="s">
        <v>5</v>
      </c>
      <c r="E264" s="4">
        <v>1230</v>
      </c>
      <c r="F264" s="4">
        <v>1180</v>
      </c>
    </row>
    <row r="265" spans="2:6">
      <c r="B265" s="2" t="s">
        <v>209</v>
      </c>
      <c r="C265" s="2" t="s">
        <v>227</v>
      </c>
      <c r="D265" s="3" t="s">
        <v>5</v>
      </c>
      <c r="E265" s="4">
        <v>1530</v>
      </c>
      <c r="F265" s="4">
        <v>1470</v>
      </c>
    </row>
    <row r="266" spans="2:6">
      <c r="B266" s="2" t="s">
        <v>209</v>
      </c>
      <c r="C266" s="2" t="s">
        <v>228</v>
      </c>
      <c r="D266" s="3" t="s">
        <v>5</v>
      </c>
      <c r="E266" s="4">
        <v>1980</v>
      </c>
      <c r="F266" s="4">
        <v>1900</v>
      </c>
    </row>
    <row r="267" spans="2:6">
      <c r="B267" s="2" t="s">
        <v>209</v>
      </c>
      <c r="C267" s="2" t="s">
        <v>229</v>
      </c>
      <c r="D267" s="3" t="s">
        <v>5</v>
      </c>
      <c r="E267" s="4">
        <v>2860</v>
      </c>
      <c r="F267" s="4">
        <v>2750</v>
      </c>
    </row>
    <row r="268" spans="2:6">
      <c r="B268" s="2" t="s">
        <v>209</v>
      </c>
      <c r="C268" s="2" t="s">
        <v>230</v>
      </c>
      <c r="D268" s="3" t="s">
        <v>5</v>
      </c>
      <c r="E268" s="4">
        <v>3450</v>
      </c>
      <c r="F268" s="4">
        <v>3320</v>
      </c>
    </row>
    <row r="269" spans="2:6">
      <c r="B269" s="2" t="s">
        <v>209</v>
      </c>
      <c r="C269" s="2" t="s">
        <v>231</v>
      </c>
      <c r="D269" s="3" t="s">
        <v>5</v>
      </c>
      <c r="E269" s="4">
        <v>3960</v>
      </c>
      <c r="F269" s="4">
        <v>3800</v>
      </c>
    </row>
    <row r="270" spans="2:6">
      <c r="B270" s="2" t="s">
        <v>209</v>
      </c>
      <c r="C270" s="2" t="s">
        <v>232</v>
      </c>
      <c r="D270" s="3" t="s">
        <v>5</v>
      </c>
      <c r="E270" s="4">
        <v>5180</v>
      </c>
      <c r="F270" s="4">
        <v>4980</v>
      </c>
    </row>
    <row r="271" spans="2:6">
      <c r="B271" s="2" t="s">
        <v>209</v>
      </c>
      <c r="C271" s="2" t="s">
        <v>233</v>
      </c>
      <c r="D271" s="3" t="s">
        <v>5</v>
      </c>
      <c r="E271" s="4">
        <v>6150</v>
      </c>
      <c r="F271" s="4">
        <v>5910</v>
      </c>
    </row>
    <row r="272" spans="2:6">
      <c r="B272" s="2" t="s">
        <v>209</v>
      </c>
      <c r="C272" s="2" t="s">
        <v>234</v>
      </c>
      <c r="D272" s="3" t="s">
        <v>5</v>
      </c>
      <c r="E272" s="4">
        <v>7570</v>
      </c>
      <c r="F272" s="4">
        <v>7270</v>
      </c>
    </row>
    <row r="273" spans="2:6">
      <c r="B273" s="2" t="s">
        <v>209</v>
      </c>
      <c r="C273" s="2" t="s">
        <v>235</v>
      </c>
      <c r="D273" s="3" t="s">
        <v>5</v>
      </c>
      <c r="E273" s="4">
        <v>10830</v>
      </c>
      <c r="F273" s="4">
        <v>10390</v>
      </c>
    </row>
    <row r="274" spans="2:6">
      <c r="B274" s="2" t="s">
        <v>209</v>
      </c>
      <c r="C274" s="2" t="s">
        <v>236</v>
      </c>
      <c r="D274" s="3" t="s">
        <v>5</v>
      </c>
      <c r="E274" s="4">
        <v>13720</v>
      </c>
      <c r="F274" s="4">
        <v>13150</v>
      </c>
    </row>
    <row r="275" spans="2:6">
      <c r="B275" s="2" t="s">
        <v>209</v>
      </c>
      <c r="C275" s="2" t="s">
        <v>237</v>
      </c>
      <c r="D275" s="3" t="s">
        <v>5</v>
      </c>
      <c r="E275" s="4">
        <v>19040</v>
      </c>
      <c r="F275" s="4">
        <v>18250</v>
      </c>
    </row>
    <row r="276" spans="2:6">
      <c r="B276" s="2" t="s">
        <v>209</v>
      </c>
      <c r="C276" s="2" t="s">
        <v>238</v>
      </c>
      <c r="D276" s="3" t="s">
        <v>5</v>
      </c>
      <c r="E276" s="4">
        <v>22630</v>
      </c>
      <c r="F276" s="4">
        <v>21690</v>
      </c>
    </row>
    <row r="277" spans="2:6">
      <c r="B277" s="2" t="s">
        <v>209</v>
      </c>
      <c r="C277" s="2" t="s">
        <v>239</v>
      </c>
      <c r="D277" s="3" t="s">
        <v>5</v>
      </c>
      <c r="E277" s="4">
        <v>28810</v>
      </c>
      <c r="F277" s="4">
        <v>27610</v>
      </c>
    </row>
    <row r="278" spans="2:6">
      <c r="B278" s="2" t="s">
        <v>209</v>
      </c>
      <c r="C278" s="2" t="s">
        <v>240</v>
      </c>
      <c r="D278" s="3" t="s">
        <v>5</v>
      </c>
      <c r="E278" s="4">
        <v>39070</v>
      </c>
      <c r="F278" s="4">
        <v>37440</v>
      </c>
    </row>
    <row r="279" spans="2:6">
      <c r="B279" s="2" t="s">
        <v>209</v>
      </c>
      <c r="C279" s="2" t="s">
        <v>241</v>
      </c>
      <c r="D279" s="3" t="s">
        <v>5</v>
      </c>
      <c r="E279" s="4">
        <v>52090</v>
      </c>
      <c r="F279" s="4">
        <v>49920</v>
      </c>
    </row>
    <row r="280" spans="2:6">
      <c r="B280" s="2" t="s">
        <v>209</v>
      </c>
      <c r="C280" s="2" t="s">
        <v>242</v>
      </c>
      <c r="D280" s="3" t="s">
        <v>5</v>
      </c>
      <c r="E280" s="4">
        <v>68150</v>
      </c>
      <c r="F280" s="4">
        <v>65310</v>
      </c>
    </row>
    <row r="281" spans="2:6">
      <c r="B281" s="2" t="s">
        <v>209</v>
      </c>
      <c r="C281" s="2" t="s">
        <v>243</v>
      </c>
      <c r="D281" s="3" t="s">
        <v>5</v>
      </c>
      <c r="E281" s="4">
        <v>75180</v>
      </c>
      <c r="F281" s="4">
        <v>72050</v>
      </c>
    </row>
    <row r="282" spans="2:6">
      <c r="B282" s="2" t="s">
        <v>209</v>
      </c>
      <c r="C282" s="2" t="s">
        <v>244</v>
      </c>
      <c r="D282" s="3" t="s">
        <v>5</v>
      </c>
      <c r="E282" s="4">
        <v>1240</v>
      </c>
      <c r="F282" s="4">
        <v>1200</v>
      </c>
    </row>
    <row r="283" spans="2:6">
      <c r="B283" s="2" t="s">
        <v>209</v>
      </c>
      <c r="C283" s="2" t="s">
        <v>245</v>
      </c>
      <c r="D283" s="3" t="s">
        <v>5</v>
      </c>
      <c r="E283" s="4">
        <v>1670</v>
      </c>
      <c r="F283" s="4">
        <v>1600</v>
      </c>
    </row>
    <row r="284" spans="2:6">
      <c r="B284" s="2" t="s">
        <v>209</v>
      </c>
      <c r="C284" s="2" t="s">
        <v>246</v>
      </c>
      <c r="D284" s="3" t="s">
        <v>5</v>
      </c>
      <c r="E284" s="4">
        <v>2010</v>
      </c>
      <c r="F284" s="4">
        <v>1930</v>
      </c>
    </row>
    <row r="285" spans="2:6">
      <c r="B285" s="2" t="s">
        <v>209</v>
      </c>
      <c r="C285" s="2" t="s">
        <v>247</v>
      </c>
      <c r="D285" s="3" t="s">
        <v>5</v>
      </c>
      <c r="E285" s="4">
        <v>2890</v>
      </c>
      <c r="F285" s="4">
        <v>2780</v>
      </c>
    </row>
    <row r="286" spans="2:6">
      <c r="B286" s="2" t="s">
        <v>209</v>
      </c>
      <c r="C286" s="2" t="s">
        <v>248</v>
      </c>
      <c r="D286" s="3" t="s">
        <v>5</v>
      </c>
      <c r="E286" s="4">
        <v>3490</v>
      </c>
      <c r="F286" s="4">
        <v>3350</v>
      </c>
    </row>
    <row r="287" spans="2:6">
      <c r="B287" s="2" t="s">
        <v>209</v>
      </c>
      <c r="C287" s="2" t="s">
        <v>249</v>
      </c>
      <c r="D287" s="3" t="s">
        <v>5</v>
      </c>
      <c r="E287" s="4">
        <v>4280</v>
      </c>
      <c r="F287" s="4">
        <v>4120</v>
      </c>
    </row>
    <row r="288" spans="2:6">
      <c r="B288" s="2" t="s">
        <v>209</v>
      </c>
      <c r="C288" s="2" t="s">
        <v>250</v>
      </c>
      <c r="D288" s="3" t="s">
        <v>5</v>
      </c>
      <c r="E288" s="4">
        <v>5330</v>
      </c>
      <c r="F288" s="4">
        <v>5130</v>
      </c>
    </row>
    <row r="289" spans="2:6">
      <c r="B289" s="2" t="s">
        <v>209</v>
      </c>
      <c r="C289" s="2" t="s">
        <v>251</v>
      </c>
      <c r="D289" s="3" t="s">
        <v>5</v>
      </c>
      <c r="E289" s="4">
        <v>6790</v>
      </c>
      <c r="F289" s="4">
        <v>6510</v>
      </c>
    </row>
    <row r="290" spans="2:6">
      <c r="B290" s="2" t="s">
        <v>209</v>
      </c>
      <c r="C290" s="2" t="s">
        <v>252</v>
      </c>
      <c r="D290" s="3" t="s">
        <v>5</v>
      </c>
      <c r="E290" s="4">
        <v>8600</v>
      </c>
      <c r="F290" s="4">
        <v>8250</v>
      </c>
    </row>
    <row r="291" spans="2:6">
      <c r="B291" s="2" t="s">
        <v>209</v>
      </c>
      <c r="C291" s="2" t="s">
        <v>253</v>
      </c>
      <c r="D291" s="3" t="s">
        <v>5</v>
      </c>
      <c r="E291" s="4">
        <v>10860</v>
      </c>
      <c r="F291" s="4">
        <v>10420</v>
      </c>
    </row>
    <row r="292" spans="2:6">
      <c r="B292" s="2" t="s">
        <v>209</v>
      </c>
      <c r="C292" s="2" t="s">
        <v>254</v>
      </c>
      <c r="D292" s="3" t="s">
        <v>5</v>
      </c>
      <c r="E292" s="4">
        <v>14040</v>
      </c>
      <c r="F292" s="4">
        <v>13450</v>
      </c>
    </row>
    <row r="293" spans="2:6">
      <c r="B293" s="2" t="s">
        <v>209</v>
      </c>
      <c r="C293" s="2" t="s">
        <v>255</v>
      </c>
      <c r="D293" s="3" t="s">
        <v>5</v>
      </c>
      <c r="E293" s="4">
        <v>19830</v>
      </c>
      <c r="F293" s="4">
        <v>19000</v>
      </c>
    </row>
    <row r="294" spans="2:6">
      <c r="B294" s="2" t="s">
        <v>209</v>
      </c>
      <c r="C294" s="2" t="s">
        <v>256</v>
      </c>
      <c r="D294" s="3" t="s">
        <v>5</v>
      </c>
      <c r="E294" s="4">
        <v>29230</v>
      </c>
      <c r="F294" s="4">
        <v>28010</v>
      </c>
    </row>
    <row r="295" spans="2:6">
      <c r="B295" s="2" t="s">
        <v>209</v>
      </c>
      <c r="C295" s="2" t="s">
        <v>257</v>
      </c>
      <c r="D295" s="3" t="s">
        <v>5</v>
      </c>
      <c r="E295" s="4">
        <v>38140</v>
      </c>
      <c r="F295" s="4">
        <v>36550</v>
      </c>
    </row>
    <row r="296" spans="2:6">
      <c r="B296" s="2" t="s">
        <v>209</v>
      </c>
      <c r="C296" s="2" t="s">
        <v>258</v>
      </c>
      <c r="D296" s="3" t="s">
        <v>5</v>
      </c>
      <c r="E296" s="4">
        <v>51860</v>
      </c>
      <c r="F296" s="4">
        <v>49700</v>
      </c>
    </row>
    <row r="297" spans="2:6">
      <c r="B297" s="2" t="s">
        <v>209</v>
      </c>
      <c r="C297" s="2" t="s">
        <v>259</v>
      </c>
      <c r="D297" s="3" t="s">
        <v>5</v>
      </c>
      <c r="E297" s="4">
        <v>69160</v>
      </c>
      <c r="F297" s="4">
        <v>66280</v>
      </c>
    </row>
    <row r="298" spans="2:6">
      <c r="B298" s="2" t="s">
        <v>209</v>
      </c>
      <c r="C298" s="2" t="s">
        <v>260</v>
      </c>
      <c r="D298" s="3" t="s">
        <v>5</v>
      </c>
      <c r="E298" s="4">
        <v>117110</v>
      </c>
      <c r="F298" s="4">
        <v>112230</v>
      </c>
    </row>
    <row r="299" spans="2:6">
      <c r="B299" s="2" t="s">
        <v>209</v>
      </c>
      <c r="C299" s="2" t="s">
        <v>261</v>
      </c>
      <c r="D299" s="3" t="s">
        <v>5</v>
      </c>
      <c r="E299" s="4">
        <v>159590</v>
      </c>
      <c r="F299" s="4">
        <v>152940</v>
      </c>
    </row>
    <row r="300" spans="2:6">
      <c r="B300" s="2" t="s">
        <v>209</v>
      </c>
      <c r="C300" s="2" t="s">
        <v>262</v>
      </c>
      <c r="D300" s="3" t="s">
        <v>5</v>
      </c>
      <c r="E300" s="4">
        <v>1530</v>
      </c>
      <c r="F300" s="4">
        <v>1470</v>
      </c>
    </row>
    <row r="301" spans="2:6">
      <c r="B301" s="2" t="s">
        <v>209</v>
      </c>
      <c r="C301" s="2" t="s">
        <v>263</v>
      </c>
      <c r="D301" s="3" t="s">
        <v>5</v>
      </c>
      <c r="E301" s="4">
        <v>1870</v>
      </c>
      <c r="F301" s="4">
        <v>1800</v>
      </c>
    </row>
    <row r="302" spans="2:6">
      <c r="B302" s="2" t="s">
        <v>209</v>
      </c>
      <c r="C302" s="2" t="s">
        <v>264</v>
      </c>
      <c r="D302" s="3" t="s">
        <v>5</v>
      </c>
      <c r="E302" s="4">
        <v>2280</v>
      </c>
      <c r="F302" s="4">
        <v>2190</v>
      </c>
    </row>
    <row r="303" spans="2:6">
      <c r="B303" s="2" t="s">
        <v>209</v>
      </c>
      <c r="C303" s="2" t="s">
        <v>265</v>
      </c>
      <c r="D303" s="3" t="s">
        <v>5</v>
      </c>
      <c r="E303" s="4">
        <v>3510</v>
      </c>
      <c r="F303" s="4">
        <v>3380</v>
      </c>
    </row>
    <row r="304" spans="2:6">
      <c r="B304" s="2" t="s">
        <v>209</v>
      </c>
      <c r="C304" s="2" t="s">
        <v>266</v>
      </c>
      <c r="D304" s="3" t="s">
        <v>5</v>
      </c>
      <c r="E304" s="4">
        <v>3920</v>
      </c>
      <c r="F304" s="4">
        <v>3770</v>
      </c>
    </row>
    <row r="305" spans="2:6">
      <c r="B305" s="2" t="s">
        <v>209</v>
      </c>
      <c r="C305" s="2" t="s">
        <v>267</v>
      </c>
      <c r="D305" s="3" t="s">
        <v>5</v>
      </c>
      <c r="E305" s="4">
        <v>4900</v>
      </c>
      <c r="F305" s="4">
        <v>4710</v>
      </c>
    </row>
    <row r="306" spans="2:6">
      <c r="B306" s="2" t="s">
        <v>209</v>
      </c>
      <c r="C306" s="2" t="s">
        <v>268</v>
      </c>
      <c r="D306" s="3" t="s">
        <v>5</v>
      </c>
      <c r="E306" s="4">
        <v>6820</v>
      </c>
      <c r="F306" s="4">
        <v>6540</v>
      </c>
    </row>
    <row r="307" spans="2:6">
      <c r="B307" s="2" t="s">
        <v>209</v>
      </c>
      <c r="C307" s="2" t="s">
        <v>269</v>
      </c>
      <c r="D307" s="3" t="s">
        <v>5</v>
      </c>
      <c r="E307" s="4">
        <v>7540</v>
      </c>
      <c r="F307" s="4">
        <v>7240</v>
      </c>
    </row>
    <row r="308" spans="2:6">
      <c r="B308" s="2" t="s">
        <v>209</v>
      </c>
      <c r="C308" s="2" t="s">
        <v>270</v>
      </c>
      <c r="D308" s="3" t="s">
        <v>5</v>
      </c>
      <c r="E308" s="4">
        <v>11160</v>
      </c>
      <c r="F308" s="4">
        <v>10710</v>
      </c>
    </row>
    <row r="309" spans="2:6">
      <c r="B309" s="2" t="s">
        <v>209</v>
      </c>
      <c r="C309" s="2" t="s">
        <v>271</v>
      </c>
      <c r="D309" s="3" t="s">
        <v>5</v>
      </c>
      <c r="E309" s="4">
        <v>15280</v>
      </c>
      <c r="F309" s="4">
        <v>14650</v>
      </c>
    </row>
    <row r="310" spans="2:6">
      <c r="B310" s="2" t="s">
        <v>209</v>
      </c>
      <c r="C310" s="2" t="s">
        <v>272</v>
      </c>
      <c r="D310" s="3" t="s">
        <v>5</v>
      </c>
      <c r="E310" s="4">
        <v>20550</v>
      </c>
      <c r="F310" s="4">
        <v>19690</v>
      </c>
    </row>
    <row r="311" spans="2:6">
      <c r="B311" s="2" t="s">
        <v>209</v>
      </c>
      <c r="C311" s="2" t="s">
        <v>273</v>
      </c>
      <c r="D311" s="3" t="s">
        <v>5</v>
      </c>
      <c r="E311" s="4">
        <v>27210</v>
      </c>
      <c r="F311" s="4">
        <v>26070</v>
      </c>
    </row>
    <row r="312" spans="2:6">
      <c r="B312" s="2" t="s">
        <v>209</v>
      </c>
      <c r="C312" s="2" t="s">
        <v>274</v>
      </c>
      <c r="D312" s="3" t="s">
        <v>5</v>
      </c>
      <c r="E312" s="4">
        <v>43120</v>
      </c>
      <c r="F312" s="4">
        <v>41320</v>
      </c>
    </row>
    <row r="313" spans="2:6">
      <c r="B313" s="2" t="s">
        <v>209</v>
      </c>
      <c r="C313" s="2" t="s">
        <v>275</v>
      </c>
      <c r="D313" s="3" t="s">
        <v>5</v>
      </c>
      <c r="E313" s="4">
        <v>59030</v>
      </c>
      <c r="F313" s="4">
        <v>56570</v>
      </c>
    </row>
    <row r="314" spans="2:6">
      <c r="B314" s="2" t="s">
        <v>209</v>
      </c>
      <c r="C314" s="2" t="s">
        <v>276</v>
      </c>
      <c r="D314" s="3" t="s">
        <v>5</v>
      </c>
      <c r="E314" s="4">
        <v>1530</v>
      </c>
      <c r="F314" s="4">
        <v>1470</v>
      </c>
    </row>
    <row r="315" spans="2:6">
      <c r="B315" s="2" t="s">
        <v>209</v>
      </c>
      <c r="C315" s="2" t="s">
        <v>277</v>
      </c>
      <c r="D315" s="3" t="s">
        <v>5</v>
      </c>
      <c r="E315" s="4">
        <v>1870</v>
      </c>
      <c r="F315" s="4">
        <v>1800</v>
      </c>
    </row>
    <row r="316" spans="2:6">
      <c r="B316" s="2" t="s">
        <v>209</v>
      </c>
      <c r="C316" s="2" t="s">
        <v>278</v>
      </c>
      <c r="D316" s="3" t="s">
        <v>5</v>
      </c>
      <c r="E316" s="4">
        <v>2280</v>
      </c>
      <c r="F316" s="4">
        <v>2190</v>
      </c>
    </row>
    <row r="317" spans="2:6">
      <c r="B317" s="2" t="s">
        <v>209</v>
      </c>
      <c r="C317" s="2" t="s">
        <v>279</v>
      </c>
      <c r="D317" s="3" t="s">
        <v>5</v>
      </c>
      <c r="E317" s="4">
        <v>3520</v>
      </c>
      <c r="F317" s="4">
        <v>3380</v>
      </c>
    </row>
    <row r="318" spans="2:6">
      <c r="B318" s="2" t="s">
        <v>209</v>
      </c>
      <c r="C318" s="2" t="s">
        <v>280</v>
      </c>
      <c r="D318" s="3" t="s">
        <v>5</v>
      </c>
      <c r="E318" s="4">
        <v>3920</v>
      </c>
      <c r="F318" s="4">
        <v>3770</v>
      </c>
    </row>
    <row r="319" spans="2:6">
      <c r="B319" s="2" t="s">
        <v>209</v>
      </c>
      <c r="C319" s="2" t="s">
        <v>281</v>
      </c>
      <c r="D319" s="3" t="s">
        <v>5</v>
      </c>
      <c r="E319" s="4">
        <v>4900</v>
      </c>
      <c r="F319" s="4">
        <v>4710</v>
      </c>
    </row>
    <row r="320" spans="2:6">
      <c r="B320" s="2" t="s">
        <v>209</v>
      </c>
      <c r="C320" s="2" t="s">
        <v>282</v>
      </c>
      <c r="D320" s="3" t="s">
        <v>5</v>
      </c>
      <c r="E320" s="4">
        <v>6210</v>
      </c>
      <c r="F320" s="4">
        <v>5970</v>
      </c>
    </row>
    <row r="321" spans="2:6">
      <c r="B321" s="2" t="s">
        <v>209</v>
      </c>
      <c r="C321" s="2" t="s">
        <v>283</v>
      </c>
      <c r="D321" s="3" t="s">
        <v>5</v>
      </c>
      <c r="E321" s="4">
        <v>8390</v>
      </c>
      <c r="F321" s="4">
        <v>8050</v>
      </c>
    </row>
    <row r="322" spans="2:6">
      <c r="B322" s="2" t="s">
        <v>209</v>
      </c>
      <c r="C322" s="2" t="s">
        <v>284</v>
      </c>
      <c r="D322" s="3" t="s">
        <v>5</v>
      </c>
      <c r="E322" s="4">
        <v>12400</v>
      </c>
      <c r="F322" s="4">
        <v>11890</v>
      </c>
    </row>
    <row r="323" spans="2:6">
      <c r="B323" s="2" t="s">
        <v>209</v>
      </c>
      <c r="C323" s="2" t="s">
        <v>285</v>
      </c>
      <c r="D323" s="3" t="s">
        <v>5</v>
      </c>
      <c r="E323" s="4">
        <v>16760</v>
      </c>
      <c r="F323" s="4">
        <v>16060</v>
      </c>
    </row>
    <row r="324" spans="2:6">
      <c r="B324" s="2" t="s">
        <v>209</v>
      </c>
      <c r="C324" s="2" t="s">
        <v>286</v>
      </c>
      <c r="D324" s="3" t="s">
        <v>5</v>
      </c>
      <c r="E324" s="4">
        <v>20140</v>
      </c>
      <c r="F324" s="4">
        <v>19300</v>
      </c>
    </row>
    <row r="325" spans="2:6">
      <c r="B325" s="2" t="s">
        <v>209</v>
      </c>
      <c r="C325" s="2" t="s">
        <v>287</v>
      </c>
      <c r="D325" s="3" t="s">
        <v>5</v>
      </c>
      <c r="E325" s="4">
        <v>40950</v>
      </c>
      <c r="F325" s="4">
        <v>39240</v>
      </c>
    </row>
    <row r="326" spans="2:6">
      <c r="B326" s="2" t="s">
        <v>209</v>
      </c>
      <c r="C326" s="2" t="s">
        <v>288</v>
      </c>
      <c r="D326" s="3" t="s">
        <v>5</v>
      </c>
      <c r="E326" s="4">
        <v>63000</v>
      </c>
      <c r="F326" s="4">
        <v>60370</v>
      </c>
    </row>
    <row r="327" spans="2:6">
      <c r="B327" s="2" t="s">
        <v>209</v>
      </c>
      <c r="C327" s="2" t="s">
        <v>289</v>
      </c>
      <c r="D327" s="3" t="s">
        <v>5</v>
      </c>
      <c r="E327" s="4">
        <v>92020</v>
      </c>
      <c r="F327" s="4">
        <v>88190</v>
      </c>
    </row>
    <row r="328" spans="2:6">
      <c r="B328" s="2" t="s">
        <v>209</v>
      </c>
      <c r="C328" s="2" t="s">
        <v>290</v>
      </c>
      <c r="D328" s="3" t="s">
        <v>5</v>
      </c>
      <c r="E328" s="4">
        <v>113720</v>
      </c>
      <c r="F328" s="4">
        <v>108980</v>
      </c>
    </row>
    <row r="329" spans="2:6">
      <c r="B329" s="2" t="s">
        <v>209</v>
      </c>
      <c r="C329" s="2" t="s">
        <v>291</v>
      </c>
      <c r="D329" s="3" t="s">
        <v>5</v>
      </c>
      <c r="E329" s="4">
        <v>171590</v>
      </c>
      <c r="F329" s="4">
        <v>164440</v>
      </c>
    </row>
    <row r="330" spans="2:6">
      <c r="B330" s="2" t="s">
        <v>209</v>
      </c>
      <c r="C330" s="2" t="s">
        <v>292</v>
      </c>
      <c r="D330" s="3" t="s">
        <v>5</v>
      </c>
      <c r="E330" s="4">
        <v>2420</v>
      </c>
      <c r="F330" s="4">
        <v>2320</v>
      </c>
    </row>
    <row r="331" spans="2:6">
      <c r="B331" s="2" t="s">
        <v>209</v>
      </c>
      <c r="C331" s="2" t="s">
        <v>293</v>
      </c>
      <c r="D331" s="3" t="s">
        <v>5</v>
      </c>
      <c r="E331" s="4">
        <v>3550</v>
      </c>
      <c r="F331" s="4">
        <v>3410</v>
      </c>
    </row>
    <row r="332" spans="2:6">
      <c r="B332" s="2" t="s">
        <v>209</v>
      </c>
      <c r="C332" s="2" t="s">
        <v>294</v>
      </c>
      <c r="D332" s="3" t="s">
        <v>5</v>
      </c>
      <c r="E332" s="4">
        <v>4530</v>
      </c>
      <c r="F332" s="4">
        <v>4360</v>
      </c>
    </row>
    <row r="333" spans="2:6">
      <c r="B333" s="2" t="s">
        <v>209</v>
      </c>
      <c r="C333" s="2" t="s">
        <v>295</v>
      </c>
      <c r="D333" s="3" t="s">
        <v>5</v>
      </c>
      <c r="E333" s="4">
        <v>5790</v>
      </c>
      <c r="F333" s="4">
        <v>5570</v>
      </c>
    </row>
    <row r="334" spans="2:6">
      <c r="B334" s="2" t="s">
        <v>209</v>
      </c>
      <c r="C334" s="2" t="s">
        <v>296</v>
      </c>
      <c r="D334" s="3" t="s">
        <v>5</v>
      </c>
      <c r="E334" s="4">
        <v>7100</v>
      </c>
      <c r="F334" s="4">
        <v>6820</v>
      </c>
    </row>
    <row r="335" spans="2:6">
      <c r="B335" s="2" t="s">
        <v>209</v>
      </c>
      <c r="C335" s="2" t="s">
        <v>297</v>
      </c>
      <c r="D335" s="3" t="s">
        <v>5</v>
      </c>
      <c r="E335" s="4">
        <v>8540</v>
      </c>
      <c r="F335" s="4">
        <v>8190</v>
      </c>
    </row>
    <row r="336" spans="2:6">
      <c r="B336" s="2" t="s">
        <v>209</v>
      </c>
      <c r="C336" s="2" t="s">
        <v>298</v>
      </c>
      <c r="D336" s="3" t="s">
        <v>5</v>
      </c>
      <c r="E336" s="4">
        <v>10130</v>
      </c>
      <c r="F336" s="4">
        <v>9730</v>
      </c>
    </row>
    <row r="337" spans="2:6">
      <c r="B337" s="2" t="s">
        <v>209</v>
      </c>
      <c r="C337" s="2" t="s">
        <v>299</v>
      </c>
      <c r="D337" s="3" t="s">
        <v>5</v>
      </c>
      <c r="E337" s="4">
        <v>13140</v>
      </c>
      <c r="F337" s="4">
        <v>12600</v>
      </c>
    </row>
    <row r="338" spans="2:6">
      <c r="B338" s="2" t="s">
        <v>209</v>
      </c>
      <c r="C338" s="2" t="s">
        <v>300</v>
      </c>
      <c r="D338" s="3" t="s">
        <v>5</v>
      </c>
      <c r="E338" s="4">
        <v>16560</v>
      </c>
      <c r="F338" s="4">
        <v>15870</v>
      </c>
    </row>
    <row r="339" spans="2:6">
      <c r="B339" s="2" t="s">
        <v>209</v>
      </c>
      <c r="C339" s="2" t="s">
        <v>301</v>
      </c>
      <c r="D339" s="3" t="s">
        <v>5</v>
      </c>
      <c r="E339" s="4">
        <v>31180</v>
      </c>
      <c r="F339" s="4">
        <v>29880</v>
      </c>
    </row>
    <row r="340" spans="2:6">
      <c r="B340" s="2" t="s">
        <v>209</v>
      </c>
      <c r="C340" s="2" t="s">
        <v>302</v>
      </c>
      <c r="D340" s="3" t="s">
        <v>5</v>
      </c>
      <c r="E340" s="4">
        <v>37980</v>
      </c>
      <c r="F340" s="4">
        <v>36400</v>
      </c>
    </row>
    <row r="341" spans="2:6">
      <c r="B341" s="2" t="s">
        <v>209</v>
      </c>
      <c r="C341" s="2" t="s">
        <v>303</v>
      </c>
      <c r="D341" s="3" t="s">
        <v>5</v>
      </c>
      <c r="E341" s="4">
        <v>66640</v>
      </c>
      <c r="F341" s="4">
        <v>63870</v>
      </c>
    </row>
    <row r="342" spans="2:6">
      <c r="B342" s="2" t="s">
        <v>209</v>
      </c>
      <c r="C342" s="2" t="s">
        <v>304</v>
      </c>
      <c r="D342" s="3" t="s">
        <v>5</v>
      </c>
      <c r="E342" s="4">
        <v>82570</v>
      </c>
      <c r="F342" s="4">
        <v>79130</v>
      </c>
    </row>
    <row r="343" spans="2:6">
      <c r="B343" s="2" t="s">
        <v>209</v>
      </c>
      <c r="C343" s="2" t="s">
        <v>305</v>
      </c>
      <c r="D343" s="3" t="s">
        <v>5</v>
      </c>
      <c r="E343" s="4">
        <v>110680</v>
      </c>
      <c r="F343" s="4">
        <v>106070</v>
      </c>
    </row>
    <row r="344" spans="2:6">
      <c r="B344" s="2" t="s">
        <v>209</v>
      </c>
      <c r="C344" s="2" t="s">
        <v>306</v>
      </c>
      <c r="D344" s="3" t="s">
        <v>5</v>
      </c>
      <c r="E344" s="4">
        <v>160710</v>
      </c>
      <c r="F344" s="4">
        <v>154020</v>
      </c>
    </row>
    <row r="345" spans="2:6">
      <c r="B345" s="2" t="s">
        <v>209</v>
      </c>
      <c r="C345" s="2" t="s">
        <v>307</v>
      </c>
      <c r="D345" s="3" t="s">
        <v>5</v>
      </c>
      <c r="E345" s="4">
        <v>198320</v>
      </c>
      <c r="F345" s="4">
        <v>190050</v>
      </c>
    </row>
    <row r="346" spans="2:6">
      <c r="B346" s="2" t="s">
        <v>209</v>
      </c>
      <c r="C346" s="2" t="s">
        <v>308</v>
      </c>
      <c r="D346" s="3" t="s">
        <v>5</v>
      </c>
      <c r="E346" s="4">
        <v>2300</v>
      </c>
      <c r="F346" s="4">
        <v>2210</v>
      </c>
    </row>
    <row r="347" spans="2:6">
      <c r="B347" s="2" t="s">
        <v>209</v>
      </c>
      <c r="C347" s="2" t="s">
        <v>309</v>
      </c>
      <c r="D347" s="3" t="s">
        <v>5</v>
      </c>
      <c r="E347" s="4">
        <v>3560</v>
      </c>
      <c r="F347" s="4">
        <v>3420</v>
      </c>
    </row>
    <row r="348" spans="2:6">
      <c r="B348" s="2" t="s">
        <v>209</v>
      </c>
      <c r="C348" s="2" t="s">
        <v>310</v>
      </c>
      <c r="D348" s="3" t="s">
        <v>5</v>
      </c>
      <c r="E348" s="4">
        <v>4030</v>
      </c>
      <c r="F348" s="4">
        <v>3870</v>
      </c>
    </row>
    <row r="349" spans="2:6">
      <c r="B349" s="2" t="s">
        <v>209</v>
      </c>
      <c r="C349" s="2" t="s">
        <v>311</v>
      </c>
      <c r="D349" s="3" t="s">
        <v>5</v>
      </c>
      <c r="E349" s="4">
        <v>4930</v>
      </c>
      <c r="F349" s="4">
        <v>4740</v>
      </c>
    </row>
    <row r="350" spans="2:6">
      <c r="B350" s="2" t="s">
        <v>209</v>
      </c>
      <c r="C350" s="2" t="s">
        <v>312</v>
      </c>
      <c r="D350" s="3" t="s">
        <v>5</v>
      </c>
      <c r="E350" s="4">
        <v>6370</v>
      </c>
      <c r="F350" s="4">
        <v>6110</v>
      </c>
    </row>
    <row r="351" spans="2:6">
      <c r="B351" s="2" t="s">
        <v>209</v>
      </c>
      <c r="C351" s="2" t="s">
        <v>313</v>
      </c>
      <c r="D351" s="3" t="s">
        <v>5</v>
      </c>
      <c r="E351" s="4">
        <v>9730</v>
      </c>
      <c r="F351" s="4">
        <v>9340</v>
      </c>
    </row>
    <row r="352" spans="2:6">
      <c r="B352" s="2" t="s">
        <v>209</v>
      </c>
      <c r="C352" s="2" t="s">
        <v>314</v>
      </c>
      <c r="D352" s="3" t="s">
        <v>5</v>
      </c>
      <c r="E352" s="4">
        <v>13420</v>
      </c>
      <c r="F352" s="4">
        <v>12870</v>
      </c>
    </row>
    <row r="353" spans="2:6">
      <c r="B353" s="2" t="s">
        <v>209</v>
      </c>
      <c r="C353" s="2" t="s">
        <v>315</v>
      </c>
      <c r="D353" s="3" t="s">
        <v>5</v>
      </c>
      <c r="E353" s="4">
        <v>15140</v>
      </c>
      <c r="F353" s="4">
        <v>14510</v>
      </c>
    </row>
    <row r="354" spans="2:6">
      <c r="B354" s="2" t="s">
        <v>209</v>
      </c>
      <c r="C354" s="2" t="s">
        <v>316</v>
      </c>
      <c r="D354" s="3" t="s">
        <v>5</v>
      </c>
      <c r="E354" s="4">
        <v>21930</v>
      </c>
      <c r="F354" s="4">
        <v>21020</v>
      </c>
    </row>
    <row r="355" spans="2:6">
      <c r="B355" s="2" t="s">
        <v>209</v>
      </c>
      <c r="C355" s="2" t="s">
        <v>317</v>
      </c>
      <c r="D355" s="3" t="s">
        <v>5</v>
      </c>
      <c r="E355" s="4">
        <v>35630</v>
      </c>
      <c r="F355" s="4">
        <v>34150</v>
      </c>
    </row>
    <row r="356" spans="2:6">
      <c r="B356" s="2" t="s">
        <v>209</v>
      </c>
      <c r="C356" s="2" t="s">
        <v>318</v>
      </c>
      <c r="D356" s="3" t="s">
        <v>5</v>
      </c>
      <c r="E356" s="4">
        <v>50720</v>
      </c>
      <c r="F356" s="4">
        <v>48600</v>
      </c>
    </row>
    <row r="357" spans="2:6">
      <c r="B357" s="2" t="s">
        <v>209</v>
      </c>
      <c r="C357" s="2" t="s">
        <v>319</v>
      </c>
      <c r="D357" s="3" t="s">
        <v>5</v>
      </c>
      <c r="E357" s="4">
        <v>87850</v>
      </c>
      <c r="F357" s="4">
        <v>84190</v>
      </c>
    </row>
    <row r="358" spans="2:6">
      <c r="B358" s="2" t="s">
        <v>209</v>
      </c>
      <c r="C358" s="2" t="s">
        <v>320</v>
      </c>
      <c r="D358" s="3" t="s">
        <v>5</v>
      </c>
      <c r="E358" s="4">
        <v>144950</v>
      </c>
      <c r="F358" s="4">
        <v>138920</v>
      </c>
    </row>
    <row r="359" spans="2:6">
      <c r="B359" s="2" t="s">
        <v>209</v>
      </c>
      <c r="C359" s="2" t="s">
        <v>321</v>
      </c>
      <c r="D359" s="3" t="s">
        <v>5</v>
      </c>
      <c r="E359" s="4">
        <v>223430</v>
      </c>
      <c r="F359" s="4">
        <v>214120</v>
      </c>
    </row>
    <row r="360" spans="2:6">
      <c r="B360" s="2" t="s">
        <v>322</v>
      </c>
      <c r="C360" s="2" t="s">
        <v>323</v>
      </c>
      <c r="D360" s="3" t="s">
        <v>5</v>
      </c>
      <c r="E360" s="4">
        <v>900</v>
      </c>
      <c r="F360" s="4">
        <v>870</v>
      </c>
    </row>
    <row r="361" spans="2:6">
      <c r="B361" s="2" t="s">
        <v>322</v>
      </c>
      <c r="C361" s="2" t="s">
        <v>324</v>
      </c>
      <c r="D361" s="3" t="s">
        <v>5</v>
      </c>
      <c r="E361" s="4">
        <v>1190</v>
      </c>
      <c r="F361" s="4">
        <v>1150</v>
      </c>
    </row>
    <row r="362" spans="2:6">
      <c r="B362" s="2" t="s">
        <v>322</v>
      </c>
      <c r="C362" s="2" t="s">
        <v>325</v>
      </c>
      <c r="D362" s="3" t="s">
        <v>5</v>
      </c>
      <c r="E362" s="4">
        <v>1260</v>
      </c>
      <c r="F362" s="4">
        <v>1210</v>
      </c>
    </row>
    <row r="363" spans="2:6">
      <c r="B363" s="2" t="s">
        <v>322</v>
      </c>
      <c r="C363" s="2" t="s">
        <v>326</v>
      </c>
      <c r="D363" s="3" t="s">
        <v>5</v>
      </c>
      <c r="E363" s="4">
        <v>1510</v>
      </c>
      <c r="F363" s="4">
        <v>1450</v>
      </c>
    </row>
    <row r="364" spans="2:6">
      <c r="B364" s="2" t="s">
        <v>322</v>
      </c>
      <c r="C364" s="2" t="s">
        <v>327</v>
      </c>
      <c r="D364" s="3" t="s">
        <v>5</v>
      </c>
      <c r="E364" s="4">
        <v>2020</v>
      </c>
      <c r="F364" s="4">
        <v>1940</v>
      </c>
    </row>
    <row r="365" spans="2:6">
      <c r="B365" s="2" t="s">
        <v>322</v>
      </c>
      <c r="C365" s="2" t="s">
        <v>328</v>
      </c>
      <c r="D365" s="3" t="s">
        <v>5</v>
      </c>
      <c r="E365" s="4">
        <v>2340</v>
      </c>
      <c r="F365" s="4">
        <v>2250</v>
      </c>
    </row>
    <row r="366" spans="2:6">
      <c r="B366" s="2" t="s">
        <v>322</v>
      </c>
      <c r="C366" s="2" t="s">
        <v>329</v>
      </c>
      <c r="D366" s="3" t="s">
        <v>5</v>
      </c>
      <c r="E366" s="4">
        <v>2870</v>
      </c>
      <c r="F366" s="4">
        <v>2760</v>
      </c>
    </row>
    <row r="367" spans="2:6">
      <c r="B367" s="2" t="s">
        <v>322</v>
      </c>
      <c r="C367" s="2" t="s">
        <v>330</v>
      </c>
      <c r="D367" s="3" t="s">
        <v>5</v>
      </c>
      <c r="E367" s="4">
        <v>3520</v>
      </c>
      <c r="F367" s="4">
        <v>3390</v>
      </c>
    </row>
    <row r="368" spans="2:6">
      <c r="B368" s="2" t="s">
        <v>322</v>
      </c>
      <c r="C368" s="2" t="s">
        <v>331</v>
      </c>
      <c r="D368" s="3" t="s">
        <v>5</v>
      </c>
      <c r="E368" s="4">
        <v>4230</v>
      </c>
      <c r="F368" s="4">
        <v>4070</v>
      </c>
    </row>
    <row r="369" spans="2:6">
      <c r="B369" s="2" t="s">
        <v>322</v>
      </c>
      <c r="C369" s="2" t="s">
        <v>332</v>
      </c>
      <c r="D369" s="3" t="s">
        <v>5</v>
      </c>
      <c r="E369" s="4">
        <v>5640</v>
      </c>
      <c r="F369" s="4">
        <v>5420</v>
      </c>
    </row>
    <row r="370" spans="2:6">
      <c r="B370" s="2" t="s">
        <v>322</v>
      </c>
      <c r="C370" s="2" t="s">
        <v>333</v>
      </c>
      <c r="D370" s="3" t="s">
        <v>5</v>
      </c>
      <c r="E370" s="4">
        <v>6600</v>
      </c>
      <c r="F370" s="4">
        <v>6340</v>
      </c>
    </row>
    <row r="371" spans="2:6">
      <c r="B371" s="2" t="s">
        <v>322</v>
      </c>
      <c r="C371" s="2" t="s">
        <v>334</v>
      </c>
      <c r="D371" s="3" t="s">
        <v>5</v>
      </c>
      <c r="E371" s="4">
        <v>8030</v>
      </c>
      <c r="F371" s="4">
        <v>7710</v>
      </c>
    </row>
    <row r="372" spans="2:6">
      <c r="B372" s="2" t="s">
        <v>322</v>
      </c>
      <c r="C372" s="2" t="s">
        <v>335</v>
      </c>
      <c r="D372" s="3" t="s">
        <v>5</v>
      </c>
      <c r="E372" s="4">
        <v>10510</v>
      </c>
      <c r="F372" s="4">
        <v>10090</v>
      </c>
    </row>
    <row r="373" spans="2:6">
      <c r="B373" s="2" t="s">
        <v>322</v>
      </c>
      <c r="C373" s="2" t="s">
        <v>336</v>
      </c>
      <c r="D373" s="3" t="s">
        <v>5</v>
      </c>
      <c r="E373" s="4">
        <v>12550</v>
      </c>
      <c r="F373" s="4">
        <v>12030</v>
      </c>
    </row>
    <row r="374" spans="2:6">
      <c r="B374" s="2" t="s">
        <v>322</v>
      </c>
      <c r="C374" s="2" t="s">
        <v>337</v>
      </c>
      <c r="D374" s="3" t="s">
        <v>5</v>
      </c>
      <c r="E374" s="4">
        <v>17370</v>
      </c>
      <c r="F374" s="4">
        <v>16650</v>
      </c>
    </row>
    <row r="375" spans="2:6">
      <c r="B375" s="2" t="s">
        <v>322</v>
      </c>
      <c r="C375" s="2" t="s">
        <v>338</v>
      </c>
      <c r="D375" s="3" t="s">
        <v>5</v>
      </c>
      <c r="E375" s="4">
        <v>23480</v>
      </c>
      <c r="F375" s="4">
        <v>22500</v>
      </c>
    </row>
    <row r="376" spans="2:6">
      <c r="B376" s="2" t="s">
        <v>322</v>
      </c>
      <c r="C376" s="2" t="s">
        <v>339</v>
      </c>
      <c r="D376" s="3" t="s">
        <v>5</v>
      </c>
      <c r="E376" s="4">
        <v>33180</v>
      </c>
      <c r="F376" s="4">
        <v>31800</v>
      </c>
    </row>
    <row r="377" spans="2:6">
      <c r="B377" s="2" t="s">
        <v>322</v>
      </c>
      <c r="C377" s="2" t="s">
        <v>340</v>
      </c>
      <c r="D377" s="3" t="s">
        <v>5</v>
      </c>
      <c r="E377" s="4">
        <v>33120</v>
      </c>
      <c r="F377" s="4">
        <v>31740</v>
      </c>
    </row>
    <row r="378" spans="2:6">
      <c r="B378" s="2" t="s">
        <v>322</v>
      </c>
      <c r="C378" s="2" t="s">
        <v>341</v>
      </c>
      <c r="D378" s="3" t="s">
        <v>5</v>
      </c>
      <c r="E378" s="4">
        <v>950</v>
      </c>
      <c r="F378" s="4">
        <v>910</v>
      </c>
    </row>
    <row r="379" spans="2:6">
      <c r="B379" s="2" t="s">
        <v>322</v>
      </c>
      <c r="C379" s="2" t="s">
        <v>342</v>
      </c>
      <c r="D379" s="3" t="s">
        <v>5</v>
      </c>
      <c r="E379" s="4">
        <v>1250</v>
      </c>
      <c r="F379" s="4">
        <v>1210</v>
      </c>
    </row>
    <row r="380" spans="2:6">
      <c r="B380" s="2" t="s">
        <v>322</v>
      </c>
      <c r="C380" s="2" t="s">
        <v>343</v>
      </c>
      <c r="D380" s="3" t="s">
        <v>5</v>
      </c>
      <c r="E380" s="4">
        <v>1360</v>
      </c>
      <c r="F380" s="4">
        <v>1300</v>
      </c>
    </row>
    <row r="381" spans="2:6">
      <c r="B381" s="2" t="s">
        <v>322</v>
      </c>
      <c r="C381" s="2" t="s">
        <v>344</v>
      </c>
      <c r="D381" s="3" t="s">
        <v>5</v>
      </c>
      <c r="E381" s="4">
        <v>1570</v>
      </c>
      <c r="F381" s="4">
        <v>1510</v>
      </c>
    </row>
    <row r="382" spans="2:6">
      <c r="B382" s="2" t="s">
        <v>322</v>
      </c>
      <c r="C382" s="2" t="s">
        <v>345</v>
      </c>
      <c r="D382" s="3" t="s">
        <v>5</v>
      </c>
      <c r="E382" s="4">
        <v>2220</v>
      </c>
      <c r="F382" s="4">
        <v>2140</v>
      </c>
    </row>
    <row r="383" spans="2:6">
      <c r="B383" s="2" t="s">
        <v>322</v>
      </c>
      <c r="C383" s="2" t="s">
        <v>346</v>
      </c>
      <c r="D383" s="3" t="s">
        <v>5</v>
      </c>
      <c r="E383" s="4">
        <v>2620</v>
      </c>
      <c r="F383" s="4">
        <v>2520</v>
      </c>
    </row>
    <row r="384" spans="2:6">
      <c r="B384" s="2" t="s">
        <v>322</v>
      </c>
      <c r="C384" s="2" t="s">
        <v>347</v>
      </c>
      <c r="D384" s="3" t="s">
        <v>5</v>
      </c>
      <c r="E384" s="4">
        <v>3420</v>
      </c>
      <c r="F384" s="4">
        <v>3290</v>
      </c>
    </row>
    <row r="385" spans="2:6">
      <c r="B385" s="2" t="s">
        <v>322</v>
      </c>
      <c r="C385" s="2" t="s">
        <v>348</v>
      </c>
      <c r="D385" s="3" t="s">
        <v>5</v>
      </c>
      <c r="E385" s="4">
        <v>3870</v>
      </c>
      <c r="F385" s="4">
        <v>3720</v>
      </c>
    </row>
    <row r="386" spans="2:6">
      <c r="B386" s="2" t="s">
        <v>322</v>
      </c>
      <c r="C386" s="2" t="s">
        <v>349</v>
      </c>
      <c r="D386" s="3" t="s">
        <v>5</v>
      </c>
      <c r="E386" s="4">
        <v>4840</v>
      </c>
      <c r="F386" s="4">
        <v>4650</v>
      </c>
    </row>
    <row r="387" spans="2:6">
      <c r="B387" s="2" t="s">
        <v>322</v>
      </c>
      <c r="C387" s="2" t="s">
        <v>350</v>
      </c>
      <c r="D387" s="3" t="s">
        <v>5</v>
      </c>
      <c r="E387" s="4">
        <v>6140</v>
      </c>
      <c r="F387" s="4">
        <v>5900</v>
      </c>
    </row>
    <row r="388" spans="2:6">
      <c r="B388" s="2" t="s">
        <v>322</v>
      </c>
      <c r="C388" s="2" t="s">
        <v>351</v>
      </c>
      <c r="D388" s="3" t="s">
        <v>5</v>
      </c>
      <c r="E388" s="4">
        <v>7780</v>
      </c>
      <c r="F388" s="4">
        <v>7470</v>
      </c>
    </row>
    <row r="389" spans="2:6">
      <c r="B389" s="2" t="s">
        <v>322</v>
      </c>
      <c r="C389" s="2" t="s">
        <v>352</v>
      </c>
      <c r="D389" s="3" t="s">
        <v>5</v>
      </c>
      <c r="E389" s="4">
        <v>9460</v>
      </c>
      <c r="F389" s="4">
        <v>9080</v>
      </c>
    </row>
    <row r="390" spans="2:6">
      <c r="B390" s="2" t="s">
        <v>322</v>
      </c>
      <c r="C390" s="2" t="s">
        <v>353</v>
      </c>
      <c r="D390" s="3" t="s">
        <v>5</v>
      </c>
      <c r="E390" s="4">
        <v>11670</v>
      </c>
      <c r="F390" s="4">
        <v>11200</v>
      </c>
    </row>
    <row r="391" spans="2:6">
      <c r="B391" s="2" t="s">
        <v>322</v>
      </c>
      <c r="C391" s="2" t="s">
        <v>354</v>
      </c>
      <c r="D391" s="3" t="s">
        <v>5</v>
      </c>
      <c r="E391" s="4">
        <v>13540</v>
      </c>
      <c r="F391" s="4">
        <v>12980</v>
      </c>
    </row>
    <row r="392" spans="2:6">
      <c r="B392" s="2" t="s">
        <v>322</v>
      </c>
      <c r="C392" s="2" t="s">
        <v>355</v>
      </c>
      <c r="D392" s="3" t="s">
        <v>5</v>
      </c>
      <c r="E392" s="4">
        <v>17770</v>
      </c>
      <c r="F392" s="4">
        <v>17030</v>
      </c>
    </row>
    <row r="393" spans="2:6">
      <c r="B393" s="2" t="s">
        <v>322</v>
      </c>
      <c r="C393" s="2" t="s">
        <v>356</v>
      </c>
      <c r="D393" s="3" t="s">
        <v>5</v>
      </c>
      <c r="E393" s="4">
        <v>25500</v>
      </c>
      <c r="F393" s="4">
        <v>24440</v>
      </c>
    </row>
    <row r="394" spans="2:6">
      <c r="B394" s="2" t="s">
        <v>322</v>
      </c>
      <c r="C394" s="2" t="s">
        <v>357</v>
      </c>
      <c r="D394" s="3" t="s">
        <v>5</v>
      </c>
      <c r="E394" s="4">
        <v>37410</v>
      </c>
      <c r="F394" s="4">
        <v>35850</v>
      </c>
    </row>
    <row r="395" spans="2:6">
      <c r="B395" s="2" t="s">
        <v>322</v>
      </c>
      <c r="C395" s="2" t="s">
        <v>358</v>
      </c>
      <c r="D395" s="3" t="s">
        <v>5</v>
      </c>
      <c r="E395" s="4">
        <v>53200</v>
      </c>
      <c r="F395" s="4">
        <v>50990</v>
      </c>
    </row>
    <row r="396" spans="2:6">
      <c r="B396" s="2" t="s">
        <v>322</v>
      </c>
      <c r="C396" s="2" t="s">
        <v>359</v>
      </c>
      <c r="D396" s="3" t="s">
        <v>5</v>
      </c>
      <c r="E396" s="4">
        <v>1100</v>
      </c>
      <c r="F396" s="4">
        <v>1060</v>
      </c>
    </row>
    <row r="397" spans="2:6">
      <c r="B397" s="2" t="s">
        <v>322</v>
      </c>
      <c r="C397" s="2" t="s">
        <v>360</v>
      </c>
      <c r="D397" s="3" t="s">
        <v>5</v>
      </c>
      <c r="E397" s="4">
        <v>1450</v>
      </c>
      <c r="F397" s="4">
        <v>1390</v>
      </c>
    </row>
    <row r="398" spans="2:6">
      <c r="B398" s="2" t="s">
        <v>322</v>
      </c>
      <c r="C398" s="2" t="s">
        <v>361</v>
      </c>
      <c r="D398" s="3" t="s">
        <v>5</v>
      </c>
      <c r="E398" s="4">
        <v>1780</v>
      </c>
      <c r="F398" s="4">
        <v>1720</v>
      </c>
    </row>
    <row r="399" spans="2:6">
      <c r="B399" s="2" t="s">
        <v>322</v>
      </c>
      <c r="C399" s="2" t="s">
        <v>362</v>
      </c>
      <c r="D399" s="3" t="s">
        <v>5</v>
      </c>
      <c r="E399" s="4">
        <v>1790</v>
      </c>
      <c r="F399" s="4">
        <v>1720</v>
      </c>
    </row>
    <row r="400" spans="2:6">
      <c r="B400" s="2" t="s">
        <v>322</v>
      </c>
      <c r="C400" s="2" t="s">
        <v>363</v>
      </c>
      <c r="D400" s="3" t="s">
        <v>5</v>
      </c>
      <c r="E400" s="4">
        <v>2280</v>
      </c>
      <c r="F400" s="4">
        <v>2200</v>
      </c>
    </row>
    <row r="401" spans="2:6">
      <c r="B401" s="2" t="s">
        <v>322</v>
      </c>
      <c r="C401" s="2" t="s">
        <v>364</v>
      </c>
      <c r="D401" s="3" t="s">
        <v>5</v>
      </c>
      <c r="E401" s="4">
        <v>2750</v>
      </c>
      <c r="F401" s="4">
        <v>2640</v>
      </c>
    </row>
    <row r="402" spans="2:6">
      <c r="B402" s="2" t="s">
        <v>322</v>
      </c>
      <c r="C402" s="2" t="s">
        <v>365</v>
      </c>
      <c r="D402" s="3" t="s">
        <v>5</v>
      </c>
      <c r="E402" s="4">
        <v>3970</v>
      </c>
      <c r="F402" s="4">
        <v>3820</v>
      </c>
    </row>
    <row r="403" spans="2:6">
      <c r="B403" s="2" t="s">
        <v>322</v>
      </c>
      <c r="C403" s="2" t="s">
        <v>366</v>
      </c>
      <c r="D403" s="3" t="s">
        <v>5</v>
      </c>
      <c r="E403" s="4">
        <v>4570</v>
      </c>
      <c r="F403" s="4">
        <v>4400</v>
      </c>
    </row>
    <row r="404" spans="2:6">
      <c r="B404" s="2" t="s">
        <v>322</v>
      </c>
      <c r="C404" s="2" t="s">
        <v>367</v>
      </c>
      <c r="D404" s="3" t="s">
        <v>5</v>
      </c>
      <c r="E404" s="4">
        <v>5690</v>
      </c>
      <c r="F404" s="4">
        <v>5470</v>
      </c>
    </row>
    <row r="405" spans="2:6">
      <c r="B405" s="2" t="s">
        <v>322</v>
      </c>
      <c r="C405" s="2" t="s">
        <v>368</v>
      </c>
      <c r="D405" s="3" t="s">
        <v>5</v>
      </c>
      <c r="E405" s="4">
        <v>7360</v>
      </c>
      <c r="F405" s="4">
        <v>7070</v>
      </c>
    </row>
    <row r="406" spans="2:6">
      <c r="B406" s="2" t="s">
        <v>322</v>
      </c>
      <c r="C406" s="2" t="s">
        <v>369</v>
      </c>
      <c r="D406" s="3" t="s">
        <v>5</v>
      </c>
      <c r="E406" s="4">
        <v>9160</v>
      </c>
      <c r="F406" s="4">
        <v>8800</v>
      </c>
    </row>
    <row r="407" spans="2:6">
      <c r="B407" s="2" t="s">
        <v>322</v>
      </c>
      <c r="C407" s="2" t="s">
        <v>370</v>
      </c>
      <c r="D407" s="3" t="s">
        <v>5</v>
      </c>
      <c r="E407" s="4">
        <v>11850</v>
      </c>
      <c r="F407" s="4">
        <v>11380</v>
      </c>
    </row>
    <row r="408" spans="2:6">
      <c r="B408" s="2" t="s">
        <v>322</v>
      </c>
      <c r="C408" s="2" t="s">
        <v>371</v>
      </c>
      <c r="D408" s="3" t="s">
        <v>5</v>
      </c>
      <c r="E408" s="4">
        <v>16060</v>
      </c>
      <c r="F408" s="4">
        <v>15390</v>
      </c>
    </row>
    <row r="409" spans="2:6">
      <c r="B409" s="2" t="s">
        <v>322</v>
      </c>
      <c r="C409" s="2" t="s">
        <v>372</v>
      </c>
      <c r="D409" s="3" t="s">
        <v>5</v>
      </c>
      <c r="E409" s="4">
        <v>18640</v>
      </c>
      <c r="F409" s="4">
        <v>17860</v>
      </c>
    </row>
    <row r="410" spans="2:6">
      <c r="B410" s="2" t="s">
        <v>322</v>
      </c>
      <c r="C410" s="2" t="s">
        <v>373</v>
      </c>
      <c r="D410" s="3" t="s">
        <v>5</v>
      </c>
      <c r="E410" s="4">
        <v>24710</v>
      </c>
      <c r="F410" s="4">
        <v>23680</v>
      </c>
    </row>
    <row r="411" spans="2:6">
      <c r="B411" s="2" t="s">
        <v>322</v>
      </c>
      <c r="C411" s="2" t="s">
        <v>374</v>
      </c>
      <c r="D411" s="3" t="s">
        <v>5</v>
      </c>
      <c r="E411" s="4">
        <v>36170</v>
      </c>
      <c r="F411" s="4">
        <v>34670</v>
      </c>
    </row>
    <row r="412" spans="2:6">
      <c r="B412" s="2" t="s">
        <v>322</v>
      </c>
      <c r="C412" s="2" t="s">
        <v>375</v>
      </c>
      <c r="D412" s="3" t="s">
        <v>5</v>
      </c>
      <c r="E412" s="4">
        <v>73210</v>
      </c>
      <c r="F412" s="4">
        <v>70160</v>
      </c>
    </row>
    <row r="413" spans="2:6">
      <c r="B413" s="2" t="s">
        <v>322</v>
      </c>
      <c r="C413" s="2" t="s">
        <v>376</v>
      </c>
      <c r="D413" s="3" t="s">
        <v>5</v>
      </c>
      <c r="E413" s="4">
        <v>100860</v>
      </c>
      <c r="F413" s="4">
        <v>96660</v>
      </c>
    </row>
    <row r="414" spans="2:6">
      <c r="B414" s="2" t="s">
        <v>322</v>
      </c>
      <c r="C414" s="2" t="s">
        <v>377</v>
      </c>
      <c r="D414" s="3" t="s">
        <v>5</v>
      </c>
      <c r="E414" s="4">
        <v>1260</v>
      </c>
      <c r="F414" s="4">
        <v>1210</v>
      </c>
    </row>
    <row r="415" spans="2:6">
      <c r="B415" s="2" t="s">
        <v>322</v>
      </c>
      <c r="C415" s="2" t="s">
        <v>378</v>
      </c>
      <c r="D415" s="3" t="s">
        <v>5</v>
      </c>
      <c r="E415" s="4">
        <v>1700</v>
      </c>
      <c r="F415" s="4">
        <v>1630</v>
      </c>
    </row>
    <row r="416" spans="2:6">
      <c r="B416" s="2" t="s">
        <v>322</v>
      </c>
      <c r="C416" s="2" t="s">
        <v>379</v>
      </c>
      <c r="D416" s="3" t="s">
        <v>5</v>
      </c>
      <c r="E416" s="4">
        <v>1910</v>
      </c>
      <c r="F416" s="4">
        <v>1830</v>
      </c>
    </row>
    <row r="417" spans="2:6">
      <c r="B417" s="2" t="s">
        <v>322</v>
      </c>
      <c r="C417" s="2" t="s">
        <v>380</v>
      </c>
      <c r="D417" s="3" t="s">
        <v>5</v>
      </c>
      <c r="E417" s="4">
        <v>1960</v>
      </c>
      <c r="F417" s="4">
        <v>1880</v>
      </c>
    </row>
    <row r="418" spans="2:6">
      <c r="B418" s="2" t="s">
        <v>322</v>
      </c>
      <c r="C418" s="2" t="s">
        <v>381</v>
      </c>
      <c r="D418" s="3" t="s">
        <v>5</v>
      </c>
      <c r="E418" s="4">
        <v>2460</v>
      </c>
      <c r="F418" s="4">
        <v>2360</v>
      </c>
    </row>
    <row r="419" spans="2:6">
      <c r="B419" s="2" t="s">
        <v>322</v>
      </c>
      <c r="C419" s="2" t="s">
        <v>382</v>
      </c>
      <c r="D419" s="3" t="s">
        <v>5</v>
      </c>
      <c r="E419" s="4">
        <v>3080</v>
      </c>
      <c r="F419" s="4">
        <v>2970</v>
      </c>
    </row>
    <row r="420" spans="2:6">
      <c r="B420" s="2" t="s">
        <v>322</v>
      </c>
      <c r="C420" s="2" t="s">
        <v>383</v>
      </c>
      <c r="D420" s="3" t="s">
        <v>5</v>
      </c>
      <c r="E420" s="4">
        <v>4280</v>
      </c>
      <c r="F420" s="4">
        <v>4110</v>
      </c>
    </row>
    <row r="421" spans="2:6">
      <c r="B421" s="2" t="s">
        <v>322</v>
      </c>
      <c r="C421" s="2" t="s">
        <v>384</v>
      </c>
      <c r="D421" s="3" t="s">
        <v>5</v>
      </c>
      <c r="E421" s="4">
        <v>4610</v>
      </c>
      <c r="F421" s="4">
        <v>4440</v>
      </c>
    </row>
    <row r="422" spans="2:6">
      <c r="B422" s="2" t="s">
        <v>322</v>
      </c>
      <c r="C422" s="2" t="s">
        <v>385</v>
      </c>
      <c r="D422" s="3" t="s">
        <v>5</v>
      </c>
      <c r="E422" s="4">
        <v>6260</v>
      </c>
      <c r="F422" s="4">
        <v>6010</v>
      </c>
    </row>
    <row r="423" spans="2:6">
      <c r="B423" s="2" t="s">
        <v>322</v>
      </c>
      <c r="C423" s="2" t="s">
        <v>386</v>
      </c>
      <c r="D423" s="3" t="s">
        <v>5</v>
      </c>
      <c r="E423" s="4">
        <v>8720</v>
      </c>
      <c r="F423" s="4">
        <v>8370</v>
      </c>
    </row>
    <row r="424" spans="2:6">
      <c r="B424" s="2" t="s">
        <v>322</v>
      </c>
      <c r="C424" s="2" t="s">
        <v>387</v>
      </c>
      <c r="D424" s="3" t="s">
        <v>5</v>
      </c>
      <c r="E424" s="4">
        <v>12010</v>
      </c>
      <c r="F424" s="4">
        <v>11510</v>
      </c>
    </row>
    <row r="425" spans="2:6">
      <c r="B425" s="2" t="s">
        <v>322</v>
      </c>
      <c r="C425" s="2" t="s">
        <v>388</v>
      </c>
      <c r="D425" s="3" t="s">
        <v>5</v>
      </c>
      <c r="E425" s="4">
        <v>15090</v>
      </c>
      <c r="F425" s="4">
        <v>14460</v>
      </c>
    </row>
    <row r="426" spans="2:6">
      <c r="B426" s="2" t="s">
        <v>322</v>
      </c>
      <c r="C426" s="2" t="s">
        <v>389</v>
      </c>
      <c r="D426" s="3" t="s">
        <v>5</v>
      </c>
      <c r="E426" s="4">
        <v>21360</v>
      </c>
      <c r="F426" s="4">
        <v>20470</v>
      </c>
    </row>
    <row r="427" spans="2:6">
      <c r="B427" s="2" t="s">
        <v>322</v>
      </c>
      <c r="C427" s="2" t="s">
        <v>390</v>
      </c>
      <c r="D427" s="3" t="s">
        <v>5</v>
      </c>
      <c r="E427" s="4">
        <v>25900</v>
      </c>
      <c r="F427" s="4">
        <v>24820</v>
      </c>
    </row>
    <row r="428" spans="2:6">
      <c r="B428" s="2" t="s">
        <v>322</v>
      </c>
      <c r="C428" s="2" t="s">
        <v>391</v>
      </c>
      <c r="D428" s="3" t="s">
        <v>5</v>
      </c>
      <c r="E428" s="4">
        <v>38670</v>
      </c>
      <c r="F428" s="4">
        <v>37060</v>
      </c>
    </row>
    <row r="429" spans="2:6">
      <c r="B429" s="2" t="s">
        <v>322</v>
      </c>
      <c r="C429" s="2" t="s">
        <v>392</v>
      </c>
      <c r="D429" s="3" t="s">
        <v>5</v>
      </c>
      <c r="E429" s="4">
        <v>50210</v>
      </c>
      <c r="F429" s="4">
        <v>48120</v>
      </c>
    </row>
    <row r="430" spans="2:6">
      <c r="B430" s="2" t="s">
        <v>322</v>
      </c>
      <c r="C430" s="2" t="s">
        <v>393</v>
      </c>
      <c r="D430" s="3" t="s">
        <v>5</v>
      </c>
      <c r="E430" s="4">
        <v>82640</v>
      </c>
      <c r="F430" s="4">
        <v>79200</v>
      </c>
    </row>
    <row r="431" spans="2:6">
      <c r="B431" s="2" t="s">
        <v>322</v>
      </c>
      <c r="C431" s="2" t="s">
        <v>394</v>
      </c>
      <c r="D431" s="3" t="s">
        <v>5</v>
      </c>
      <c r="E431" s="4">
        <v>111620</v>
      </c>
      <c r="F431" s="4">
        <v>106970</v>
      </c>
    </row>
    <row r="432" spans="2:6">
      <c r="B432" s="2" t="s">
        <v>395</v>
      </c>
      <c r="C432" s="2" t="s">
        <v>396</v>
      </c>
      <c r="D432" s="3" t="s">
        <v>5</v>
      </c>
      <c r="E432" s="4">
        <v>1110</v>
      </c>
      <c r="F432" s="4">
        <v>1070</v>
      </c>
    </row>
    <row r="433" spans="2:6">
      <c r="B433" s="2" t="s">
        <v>395</v>
      </c>
      <c r="C433" s="2" t="s">
        <v>397</v>
      </c>
      <c r="D433" s="3" t="s">
        <v>5</v>
      </c>
      <c r="E433" s="4">
        <v>1110</v>
      </c>
      <c r="F433" s="4">
        <v>1070</v>
      </c>
    </row>
    <row r="434" spans="2:6">
      <c r="B434" s="2" t="s">
        <v>395</v>
      </c>
      <c r="C434" s="2" t="s">
        <v>398</v>
      </c>
      <c r="D434" s="3" t="s">
        <v>5</v>
      </c>
      <c r="E434" s="4">
        <v>1410</v>
      </c>
      <c r="F434" s="4">
        <v>1360</v>
      </c>
    </row>
    <row r="435" spans="2:6">
      <c r="B435" s="2" t="s">
        <v>395</v>
      </c>
      <c r="C435" s="2" t="s">
        <v>399</v>
      </c>
      <c r="D435" s="3" t="s">
        <v>5</v>
      </c>
      <c r="E435" s="4">
        <v>1490</v>
      </c>
      <c r="F435" s="4">
        <v>1440</v>
      </c>
    </row>
    <row r="436" spans="2:6">
      <c r="B436" s="2" t="s">
        <v>395</v>
      </c>
      <c r="C436" s="2" t="s">
        <v>400</v>
      </c>
      <c r="D436" s="3" t="s">
        <v>5</v>
      </c>
      <c r="E436" s="4">
        <v>1890</v>
      </c>
      <c r="F436" s="4">
        <v>1820</v>
      </c>
    </row>
    <row r="437" spans="2:6">
      <c r="B437" s="2" t="s">
        <v>395</v>
      </c>
      <c r="C437" s="2" t="s">
        <v>401</v>
      </c>
      <c r="D437" s="3" t="s">
        <v>5</v>
      </c>
      <c r="E437" s="4">
        <v>2460</v>
      </c>
      <c r="F437" s="4">
        <v>2370</v>
      </c>
    </row>
    <row r="438" spans="2:6">
      <c r="B438" s="2" t="s">
        <v>395</v>
      </c>
      <c r="C438" s="2" t="s">
        <v>402</v>
      </c>
      <c r="D438" s="3" t="s">
        <v>5</v>
      </c>
      <c r="E438" s="4">
        <v>2850</v>
      </c>
      <c r="F438" s="4">
        <v>2740</v>
      </c>
    </row>
    <row r="439" spans="2:6">
      <c r="B439" s="2" t="s">
        <v>395</v>
      </c>
      <c r="C439" s="2" t="s">
        <v>403</v>
      </c>
      <c r="D439" s="3" t="s">
        <v>5</v>
      </c>
      <c r="E439" s="4">
        <v>3500</v>
      </c>
      <c r="F439" s="4">
        <v>3370</v>
      </c>
    </row>
    <row r="440" spans="2:6">
      <c r="B440" s="2" t="s">
        <v>395</v>
      </c>
      <c r="C440" s="2" t="s">
        <v>404</v>
      </c>
      <c r="D440" s="3" t="s">
        <v>5</v>
      </c>
      <c r="E440" s="4">
        <v>4300</v>
      </c>
      <c r="F440" s="4">
        <v>4130</v>
      </c>
    </row>
    <row r="441" spans="2:6">
      <c r="B441" s="2" t="s">
        <v>395</v>
      </c>
      <c r="C441" s="2" t="s">
        <v>405</v>
      </c>
      <c r="D441" s="3" t="s">
        <v>5</v>
      </c>
      <c r="E441" s="4">
        <v>5150</v>
      </c>
      <c r="F441" s="4">
        <v>4960</v>
      </c>
    </row>
    <row r="442" spans="2:6">
      <c r="B442" s="2" t="s">
        <v>395</v>
      </c>
      <c r="C442" s="2" t="s">
        <v>406</v>
      </c>
      <c r="D442" s="3" t="s">
        <v>5</v>
      </c>
      <c r="E442" s="4">
        <v>6610</v>
      </c>
      <c r="F442" s="4">
        <v>6340</v>
      </c>
    </row>
    <row r="443" spans="2:6">
      <c r="B443" s="2" t="s">
        <v>395</v>
      </c>
      <c r="C443" s="2" t="s">
        <v>407</v>
      </c>
      <c r="D443" s="3" t="s">
        <v>5</v>
      </c>
      <c r="E443" s="4">
        <v>8050</v>
      </c>
      <c r="F443" s="4">
        <v>7730</v>
      </c>
    </row>
    <row r="444" spans="2:6">
      <c r="B444" s="2" t="s">
        <v>395</v>
      </c>
      <c r="C444" s="2" t="s">
        <v>408</v>
      </c>
      <c r="D444" s="3" t="s">
        <v>5</v>
      </c>
      <c r="E444" s="4">
        <v>9790</v>
      </c>
      <c r="F444" s="4">
        <v>9400</v>
      </c>
    </row>
    <row r="445" spans="2:6">
      <c r="B445" s="2" t="s">
        <v>395</v>
      </c>
      <c r="C445" s="2" t="s">
        <v>409</v>
      </c>
      <c r="D445" s="3" t="s">
        <v>5</v>
      </c>
      <c r="E445" s="4">
        <v>12430</v>
      </c>
      <c r="F445" s="4">
        <v>11910</v>
      </c>
    </row>
    <row r="446" spans="2:6">
      <c r="B446" s="2" t="s">
        <v>395</v>
      </c>
      <c r="C446" s="2" t="s">
        <v>410</v>
      </c>
      <c r="D446" s="3" t="s">
        <v>5</v>
      </c>
      <c r="E446" s="4">
        <v>15450</v>
      </c>
      <c r="F446" s="4">
        <v>14810</v>
      </c>
    </row>
    <row r="447" spans="2:6">
      <c r="B447" s="2" t="s">
        <v>395</v>
      </c>
      <c r="C447" s="2" t="s">
        <v>411</v>
      </c>
      <c r="D447" s="3" t="s">
        <v>5</v>
      </c>
      <c r="E447" s="4">
        <v>21390</v>
      </c>
      <c r="F447" s="4">
        <v>20500</v>
      </c>
    </row>
    <row r="448" spans="2:6">
      <c r="B448" s="2" t="s">
        <v>395</v>
      </c>
      <c r="C448" s="2" t="s">
        <v>412</v>
      </c>
      <c r="D448" s="3" t="s">
        <v>5</v>
      </c>
      <c r="E448" s="4">
        <v>28910</v>
      </c>
      <c r="F448" s="4">
        <v>27710</v>
      </c>
    </row>
    <row r="449" spans="2:6">
      <c r="B449" s="2" t="s">
        <v>395</v>
      </c>
      <c r="C449" s="2" t="s">
        <v>413</v>
      </c>
      <c r="D449" s="3" t="s">
        <v>5</v>
      </c>
      <c r="E449" s="4">
        <v>1110</v>
      </c>
      <c r="F449" s="4">
        <v>1070</v>
      </c>
    </row>
    <row r="450" spans="2:6">
      <c r="B450" s="2" t="s">
        <v>395</v>
      </c>
      <c r="C450" s="2" t="s">
        <v>414</v>
      </c>
      <c r="D450" s="3" t="s">
        <v>5</v>
      </c>
      <c r="E450" s="4">
        <v>1220</v>
      </c>
      <c r="F450" s="4">
        <v>1180</v>
      </c>
    </row>
    <row r="451" spans="2:6">
      <c r="B451" s="2" t="s">
        <v>395</v>
      </c>
      <c r="C451" s="2" t="s">
        <v>415</v>
      </c>
      <c r="D451" s="3" t="s">
        <v>5</v>
      </c>
      <c r="E451" s="4">
        <v>1600</v>
      </c>
      <c r="F451" s="4">
        <v>1540</v>
      </c>
    </row>
    <row r="452" spans="2:6">
      <c r="B452" s="2" t="s">
        <v>395</v>
      </c>
      <c r="C452" s="2" t="s">
        <v>416</v>
      </c>
      <c r="D452" s="3" t="s">
        <v>5</v>
      </c>
      <c r="E452" s="4">
        <v>1750</v>
      </c>
      <c r="F452" s="4">
        <v>1680</v>
      </c>
    </row>
    <row r="453" spans="2:6">
      <c r="B453" s="2" t="s">
        <v>395</v>
      </c>
      <c r="C453" s="2" t="s">
        <v>417</v>
      </c>
      <c r="D453" s="3" t="s">
        <v>5</v>
      </c>
      <c r="E453" s="4">
        <v>1930</v>
      </c>
      <c r="F453" s="4">
        <v>1860</v>
      </c>
    </row>
    <row r="454" spans="2:6">
      <c r="B454" s="2" t="s">
        <v>395</v>
      </c>
      <c r="C454" s="2" t="s">
        <v>418</v>
      </c>
      <c r="D454" s="3" t="s">
        <v>5</v>
      </c>
      <c r="E454" s="4">
        <v>2500</v>
      </c>
      <c r="F454" s="4">
        <v>2400</v>
      </c>
    </row>
    <row r="455" spans="2:6">
      <c r="B455" s="2" t="s">
        <v>395</v>
      </c>
      <c r="C455" s="2" t="s">
        <v>419</v>
      </c>
      <c r="D455" s="3" t="s">
        <v>5</v>
      </c>
      <c r="E455" s="4">
        <v>2930</v>
      </c>
      <c r="F455" s="4">
        <v>2820</v>
      </c>
    </row>
    <row r="456" spans="2:6">
      <c r="B456" s="2" t="s">
        <v>395</v>
      </c>
      <c r="C456" s="2" t="s">
        <v>420</v>
      </c>
      <c r="D456" s="3" t="s">
        <v>5</v>
      </c>
      <c r="E456" s="4">
        <v>3840</v>
      </c>
      <c r="F456" s="4">
        <v>3700</v>
      </c>
    </row>
    <row r="457" spans="2:6">
      <c r="B457" s="2" t="s">
        <v>395</v>
      </c>
      <c r="C457" s="2" t="s">
        <v>421</v>
      </c>
      <c r="D457" s="3" t="s">
        <v>5</v>
      </c>
      <c r="E457" s="4">
        <v>4390</v>
      </c>
      <c r="F457" s="4">
        <v>4220</v>
      </c>
    </row>
    <row r="458" spans="2:6">
      <c r="B458" s="2" t="s">
        <v>395</v>
      </c>
      <c r="C458" s="2" t="s">
        <v>422</v>
      </c>
      <c r="D458" s="3" t="s">
        <v>5</v>
      </c>
      <c r="E458" s="4">
        <v>5440</v>
      </c>
      <c r="F458" s="4">
        <v>5230</v>
      </c>
    </row>
    <row r="459" spans="2:6">
      <c r="B459" s="2" t="s">
        <v>395</v>
      </c>
      <c r="C459" s="2" t="s">
        <v>423</v>
      </c>
      <c r="D459" s="3" t="s">
        <v>5</v>
      </c>
      <c r="E459" s="4">
        <v>7130</v>
      </c>
      <c r="F459" s="4">
        <v>6850</v>
      </c>
    </row>
    <row r="460" spans="2:6">
      <c r="B460" s="2" t="s">
        <v>395</v>
      </c>
      <c r="C460" s="2" t="s">
        <v>424</v>
      </c>
      <c r="D460" s="3" t="s">
        <v>5</v>
      </c>
      <c r="E460" s="4">
        <v>8940</v>
      </c>
      <c r="F460" s="4">
        <v>8580</v>
      </c>
    </row>
    <row r="461" spans="2:6">
      <c r="B461" s="2" t="s">
        <v>395</v>
      </c>
      <c r="C461" s="2" t="s">
        <v>425</v>
      </c>
      <c r="D461" s="3" t="s">
        <v>5</v>
      </c>
      <c r="E461" s="4">
        <v>10870</v>
      </c>
      <c r="F461" s="4">
        <v>10440</v>
      </c>
    </row>
    <row r="462" spans="2:6">
      <c r="B462" s="2" t="s">
        <v>395</v>
      </c>
      <c r="C462" s="2" t="s">
        <v>426</v>
      </c>
      <c r="D462" s="3" t="s">
        <v>5</v>
      </c>
      <c r="E462" s="4">
        <v>13810</v>
      </c>
      <c r="F462" s="4">
        <v>13230</v>
      </c>
    </row>
    <row r="463" spans="2:6">
      <c r="B463" s="2" t="s">
        <v>395</v>
      </c>
      <c r="C463" s="2" t="s">
        <v>427</v>
      </c>
      <c r="D463" s="3" t="s">
        <v>5</v>
      </c>
      <c r="E463" s="4">
        <v>17880</v>
      </c>
      <c r="F463" s="4">
        <v>17140</v>
      </c>
    </row>
    <row r="464" spans="2:6">
      <c r="B464" s="2" t="s">
        <v>395</v>
      </c>
      <c r="C464" s="2" t="s">
        <v>428</v>
      </c>
      <c r="D464" s="3" t="s">
        <v>5</v>
      </c>
      <c r="E464" s="4">
        <v>21960</v>
      </c>
      <c r="F464" s="4">
        <v>21050</v>
      </c>
    </row>
    <row r="465" spans="2:6">
      <c r="B465" s="2" t="s">
        <v>395</v>
      </c>
      <c r="C465" s="2" t="s">
        <v>429</v>
      </c>
      <c r="D465" s="3" t="s">
        <v>5</v>
      </c>
      <c r="E465" s="4">
        <v>29890</v>
      </c>
      <c r="F465" s="4">
        <v>28640</v>
      </c>
    </row>
    <row r="466" spans="2:6">
      <c r="B466" s="2" t="s">
        <v>395</v>
      </c>
      <c r="C466" s="2" t="s">
        <v>430</v>
      </c>
      <c r="D466" s="3" t="s">
        <v>5</v>
      </c>
      <c r="E466" s="4">
        <v>41890</v>
      </c>
      <c r="F466" s="4">
        <v>40140</v>
      </c>
    </row>
    <row r="467" spans="2:6">
      <c r="B467" s="2" t="s">
        <v>395</v>
      </c>
      <c r="C467" s="2" t="s">
        <v>431</v>
      </c>
      <c r="D467" s="3" t="s">
        <v>5</v>
      </c>
      <c r="E467" s="4">
        <v>59580</v>
      </c>
      <c r="F467" s="4">
        <v>57100</v>
      </c>
    </row>
    <row r="468" spans="2:6">
      <c r="B468" s="2" t="s">
        <v>395</v>
      </c>
      <c r="C468" s="2" t="s">
        <v>432</v>
      </c>
      <c r="D468" s="3" t="s">
        <v>5</v>
      </c>
      <c r="E468" s="4">
        <v>1200</v>
      </c>
      <c r="F468" s="4">
        <v>1150</v>
      </c>
    </row>
    <row r="469" spans="2:6">
      <c r="B469" s="2" t="s">
        <v>395</v>
      </c>
      <c r="C469" s="2" t="s">
        <v>433</v>
      </c>
      <c r="D469" s="3" t="s">
        <v>5</v>
      </c>
      <c r="E469" s="4">
        <v>1350</v>
      </c>
      <c r="F469" s="4">
        <v>1300</v>
      </c>
    </row>
    <row r="470" spans="2:6">
      <c r="B470" s="2" t="s">
        <v>395</v>
      </c>
      <c r="C470" s="2" t="s">
        <v>434</v>
      </c>
      <c r="D470" s="3" t="s">
        <v>5</v>
      </c>
      <c r="E470" s="4">
        <v>1840</v>
      </c>
      <c r="F470" s="4">
        <v>1770</v>
      </c>
    </row>
    <row r="471" spans="2:6">
      <c r="B471" s="2" t="s">
        <v>395</v>
      </c>
      <c r="C471" s="2" t="s">
        <v>435</v>
      </c>
      <c r="D471" s="3" t="s">
        <v>5</v>
      </c>
      <c r="E471" s="4">
        <v>2170</v>
      </c>
      <c r="F471" s="4">
        <v>2080</v>
      </c>
    </row>
    <row r="472" spans="2:6">
      <c r="B472" s="2" t="s">
        <v>395</v>
      </c>
      <c r="C472" s="2" t="s">
        <v>436</v>
      </c>
      <c r="D472" s="3" t="s">
        <v>5</v>
      </c>
      <c r="E472" s="4">
        <v>2200</v>
      </c>
      <c r="F472" s="4">
        <v>2110</v>
      </c>
    </row>
    <row r="473" spans="2:6">
      <c r="B473" s="2" t="s">
        <v>395</v>
      </c>
      <c r="C473" s="2" t="s">
        <v>437</v>
      </c>
      <c r="D473" s="3" t="s">
        <v>5</v>
      </c>
      <c r="E473" s="4">
        <v>2700</v>
      </c>
      <c r="F473" s="4">
        <v>2590</v>
      </c>
    </row>
    <row r="474" spans="2:6">
      <c r="B474" s="2" t="s">
        <v>395</v>
      </c>
      <c r="C474" s="2" t="s">
        <v>438</v>
      </c>
      <c r="D474" s="3" t="s">
        <v>5</v>
      </c>
      <c r="E474" s="4">
        <v>3530</v>
      </c>
      <c r="F474" s="4">
        <v>3400</v>
      </c>
    </row>
    <row r="475" spans="2:6">
      <c r="B475" s="2" t="s">
        <v>395</v>
      </c>
      <c r="C475" s="2" t="s">
        <v>439</v>
      </c>
      <c r="D475" s="3" t="s">
        <v>5</v>
      </c>
      <c r="E475" s="4">
        <v>4700</v>
      </c>
      <c r="F475" s="4">
        <v>4520</v>
      </c>
    </row>
    <row r="476" spans="2:6">
      <c r="B476" s="2" t="s">
        <v>395</v>
      </c>
      <c r="C476" s="2" t="s">
        <v>440</v>
      </c>
      <c r="D476" s="3" t="s">
        <v>5</v>
      </c>
      <c r="E476" s="4">
        <v>5090</v>
      </c>
      <c r="F476" s="4">
        <v>4900</v>
      </c>
    </row>
    <row r="477" spans="2:6">
      <c r="B477" s="2" t="s">
        <v>395</v>
      </c>
      <c r="C477" s="2" t="s">
        <v>441</v>
      </c>
      <c r="D477" s="3" t="s">
        <v>5</v>
      </c>
      <c r="E477" s="4">
        <v>6500</v>
      </c>
      <c r="F477" s="4">
        <v>6250</v>
      </c>
    </row>
    <row r="478" spans="2:6">
      <c r="B478" s="2" t="s">
        <v>395</v>
      </c>
      <c r="C478" s="2" t="s">
        <v>442</v>
      </c>
      <c r="D478" s="3" t="s">
        <v>5</v>
      </c>
      <c r="E478" s="4">
        <v>8430</v>
      </c>
      <c r="F478" s="4">
        <v>8090</v>
      </c>
    </row>
    <row r="479" spans="2:6">
      <c r="B479" s="2" t="s">
        <v>395</v>
      </c>
      <c r="C479" s="2" t="s">
        <v>443</v>
      </c>
      <c r="D479" s="3" t="s">
        <v>5</v>
      </c>
      <c r="E479" s="4">
        <v>10550</v>
      </c>
      <c r="F479" s="4">
        <v>10120</v>
      </c>
    </row>
    <row r="480" spans="2:6">
      <c r="B480" s="2" t="s">
        <v>395</v>
      </c>
      <c r="C480" s="2" t="s">
        <v>444</v>
      </c>
      <c r="D480" s="3" t="s">
        <v>5</v>
      </c>
      <c r="E480" s="4">
        <v>13100</v>
      </c>
      <c r="F480" s="4">
        <v>12550</v>
      </c>
    </row>
    <row r="481" spans="2:6">
      <c r="B481" s="2" t="s">
        <v>395</v>
      </c>
      <c r="C481" s="2" t="s">
        <v>445</v>
      </c>
      <c r="D481" s="3" t="s">
        <v>5</v>
      </c>
      <c r="E481" s="4">
        <v>18780</v>
      </c>
      <c r="F481" s="4">
        <v>18000</v>
      </c>
    </row>
    <row r="482" spans="2:6">
      <c r="B482" s="2" t="s">
        <v>395</v>
      </c>
      <c r="C482" s="2" t="s">
        <v>446</v>
      </c>
      <c r="D482" s="3" t="s">
        <v>5</v>
      </c>
      <c r="E482" s="4">
        <v>24650</v>
      </c>
      <c r="F482" s="4">
        <v>23620</v>
      </c>
    </row>
    <row r="483" spans="2:6">
      <c r="B483" s="2" t="s">
        <v>395</v>
      </c>
      <c r="C483" s="2" t="s">
        <v>447</v>
      </c>
      <c r="D483" s="3" t="s">
        <v>5</v>
      </c>
      <c r="E483" s="4">
        <v>31720</v>
      </c>
      <c r="F483" s="4">
        <v>30400</v>
      </c>
    </row>
    <row r="484" spans="2:6">
      <c r="B484" s="2" t="s">
        <v>395</v>
      </c>
      <c r="C484" s="2" t="s">
        <v>448</v>
      </c>
      <c r="D484" s="3" t="s">
        <v>5</v>
      </c>
      <c r="E484" s="4">
        <v>43030</v>
      </c>
      <c r="F484" s="4">
        <v>41230</v>
      </c>
    </row>
    <row r="485" spans="2:6">
      <c r="B485" s="2" t="s">
        <v>395</v>
      </c>
      <c r="C485" s="2" t="s">
        <v>449</v>
      </c>
      <c r="D485" s="3" t="s">
        <v>5</v>
      </c>
      <c r="E485" s="4">
        <v>86190</v>
      </c>
      <c r="F485" s="4">
        <v>82600</v>
      </c>
    </row>
    <row r="486" spans="2:6">
      <c r="B486" s="2" t="s">
        <v>395</v>
      </c>
      <c r="C486" s="2" t="s">
        <v>450</v>
      </c>
      <c r="D486" s="3" t="s">
        <v>5</v>
      </c>
      <c r="E486" s="4">
        <v>120970</v>
      </c>
      <c r="F486" s="4">
        <v>115930</v>
      </c>
    </row>
    <row r="487" spans="2:6">
      <c r="B487" s="2" t="s">
        <v>395</v>
      </c>
      <c r="C487" s="2" t="s">
        <v>451</v>
      </c>
      <c r="D487" s="3" t="s">
        <v>5</v>
      </c>
      <c r="E487" s="4">
        <v>1350</v>
      </c>
      <c r="F487" s="4">
        <v>1290</v>
      </c>
    </row>
    <row r="488" spans="2:6">
      <c r="B488" s="2" t="s">
        <v>395</v>
      </c>
      <c r="C488" s="2" t="s">
        <v>452</v>
      </c>
      <c r="D488" s="3" t="s">
        <v>5</v>
      </c>
      <c r="E488" s="4">
        <v>1490</v>
      </c>
      <c r="F488" s="4">
        <v>1440</v>
      </c>
    </row>
    <row r="489" spans="2:6">
      <c r="B489" s="2" t="s">
        <v>395</v>
      </c>
      <c r="C489" s="2" t="s">
        <v>453</v>
      </c>
      <c r="D489" s="3" t="s">
        <v>5</v>
      </c>
      <c r="E489" s="4">
        <v>2090</v>
      </c>
      <c r="F489" s="4">
        <v>2010</v>
      </c>
    </row>
    <row r="490" spans="2:6">
      <c r="B490" s="2" t="s">
        <v>395</v>
      </c>
      <c r="C490" s="2" t="s">
        <v>454</v>
      </c>
      <c r="D490" s="3" t="s">
        <v>5</v>
      </c>
      <c r="E490" s="4">
        <v>2350</v>
      </c>
      <c r="F490" s="4">
        <v>2260</v>
      </c>
    </row>
    <row r="491" spans="2:6">
      <c r="B491" s="2" t="s">
        <v>395</v>
      </c>
      <c r="C491" s="2" t="s">
        <v>455</v>
      </c>
      <c r="D491" s="3" t="s">
        <v>5</v>
      </c>
      <c r="E491" s="4">
        <v>2440</v>
      </c>
      <c r="F491" s="4">
        <v>2350</v>
      </c>
    </row>
    <row r="492" spans="2:6">
      <c r="B492" s="2" t="s">
        <v>395</v>
      </c>
      <c r="C492" s="2" t="s">
        <v>456</v>
      </c>
      <c r="D492" s="3" t="s">
        <v>5</v>
      </c>
      <c r="E492" s="4">
        <v>3000</v>
      </c>
      <c r="F492" s="4">
        <v>2880</v>
      </c>
    </row>
    <row r="493" spans="2:6">
      <c r="B493" s="2" t="s">
        <v>395</v>
      </c>
      <c r="C493" s="2" t="s">
        <v>457</v>
      </c>
      <c r="D493" s="3" t="s">
        <v>5</v>
      </c>
      <c r="E493" s="4">
        <v>3730</v>
      </c>
      <c r="F493" s="4">
        <v>3590</v>
      </c>
    </row>
    <row r="494" spans="2:6">
      <c r="B494" s="2" t="s">
        <v>395</v>
      </c>
      <c r="C494" s="2" t="s">
        <v>458</v>
      </c>
      <c r="D494" s="3" t="s">
        <v>5</v>
      </c>
      <c r="E494" s="4">
        <v>5210</v>
      </c>
      <c r="F494" s="4">
        <v>5010</v>
      </c>
    </row>
    <row r="495" spans="2:6">
      <c r="B495" s="2" t="s">
        <v>395</v>
      </c>
      <c r="C495" s="2" t="s">
        <v>459</v>
      </c>
      <c r="D495" s="3" t="s">
        <v>5</v>
      </c>
      <c r="E495" s="4">
        <v>5580</v>
      </c>
      <c r="F495" s="4">
        <v>5370</v>
      </c>
    </row>
    <row r="496" spans="2:6">
      <c r="B496" s="2" t="s">
        <v>395</v>
      </c>
      <c r="C496" s="2" t="s">
        <v>460</v>
      </c>
      <c r="D496" s="3" t="s">
        <v>5</v>
      </c>
      <c r="E496" s="4">
        <v>7820</v>
      </c>
      <c r="F496" s="4">
        <v>7510</v>
      </c>
    </row>
    <row r="497" spans="2:6">
      <c r="B497" s="2" t="s">
        <v>395</v>
      </c>
      <c r="C497" s="2" t="s">
        <v>461</v>
      </c>
      <c r="D497" s="3" t="s">
        <v>5</v>
      </c>
      <c r="E497" s="4">
        <v>10920</v>
      </c>
      <c r="F497" s="4">
        <v>10480</v>
      </c>
    </row>
    <row r="498" spans="2:6">
      <c r="B498" s="2" t="s">
        <v>395</v>
      </c>
      <c r="C498" s="2" t="s">
        <v>462</v>
      </c>
      <c r="D498" s="3" t="s">
        <v>5</v>
      </c>
      <c r="E498" s="4">
        <v>13120</v>
      </c>
      <c r="F498" s="4">
        <v>12570</v>
      </c>
    </row>
    <row r="499" spans="2:6">
      <c r="B499" s="2" t="s">
        <v>395</v>
      </c>
      <c r="C499" s="2" t="s">
        <v>463</v>
      </c>
      <c r="D499" s="3" t="s">
        <v>5</v>
      </c>
      <c r="E499" s="4">
        <v>17290</v>
      </c>
      <c r="F499" s="4">
        <v>16570</v>
      </c>
    </row>
    <row r="500" spans="2:6">
      <c r="B500" s="2" t="s">
        <v>395</v>
      </c>
      <c r="C500" s="2" t="s">
        <v>464</v>
      </c>
      <c r="D500" s="3" t="s">
        <v>5</v>
      </c>
      <c r="E500" s="4">
        <v>24500</v>
      </c>
      <c r="F500" s="4">
        <v>23480</v>
      </c>
    </row>
    <row r="501" spans="2:6">
      <c r="B501" s="2" t="s">
        <v>395</v>
      </c>
      <c r="C501" s="2" t="s">
        <v>465</v>
      </c>
      <c r="D501" s="3" t="s">
        <v>5</v>
      </c>
      <c r="E501" s="4">
        <v>33200</v>
      </c>
      <c r="F501" s="4">
        <v>31820</v>
      </c>
    </row>
    <row r="502" spans="2:6">
      <c r="B502" s="2" t="s">
        <v>395</v>
      </c>
      <c r="C502" s="2" t="s">
        <v>466</v>
      </c>
      <c r="D502" s="3" t="s">
        <v>5</v>
      </c>
      <c r="E502" s="4">
        <v>47610</v>
      </c>
      <c r="F502" s="4">
        <v>45630</v>
      </c>
    </row>
    <row r="503" spans="2:6">
      <c r="B503" s="2" t="s">
        <v>395</v>
      </c>
      <c r="C503" s="2" t="s">
        <v>467</v>
      </c>
      <c r="D503" s="3" t="s">
        <v>5</v>
      </c>
      <c r="E503" s="4">
        <v>61820</v>
      </c>
      <c r="F503" s="4">
        <v>59250</v>
      </c>
    </row>
    <row r="504" spans="2:6">
      <c r="B504" s="2" t="s">
        <v>468</v>
      </c>
      <c r="C504" s="2" t="s">
        <v>469</v>
      </c>
      <c r="D504" s="3" t="s">
        <v>5</v>
      </c>
      <c r="E504" s="4">
        <v>210</v>
      </c>
      <c r="F504" s="4">
        <v>200</v>
      </c>
    </row>
    <row r="505" spans="2:6">
      <c r="B505" s="2" t="s">
        <v>468</v>
      </c>
      <c r="C505" s="2" t="s">
        <v>470</v>
      </c>
      <c r="D505" s="3" t="s">
        <v>5</v>
      </c>
      <c r="E505" s="4">
        <v>330</v>
      </c>
      <c r="F505" s="4">
        <v>310</v>
      </c>
    </row>
    <row r="506" spans="2:6">
      <c r="B506" s="2" t="s">
        <v>468</v>
      </c>
      <c r="C506" s="2" t="s">
        <v>471</v>
      </c>
      <c r="D506" s="3" t="s">
        <v>5</v>
      </c>
      <c r="E506" s="4">
        <v>400</v>
      </c>
      <c r="F506" s="4">
        <v>390</v>
      </c>
    </row>
    <row r="507" spans="2:6">
      <c r="B507" s="2" t="s">
        <v>468</v>
      </c>
      <c r="C507" s="2" t="s">
        <v>472</v>
      </c>
      <c r="D507" s="3" t="s">
        <v>5</v>
      </c>
      <c r="E507" s="4">
        <v>630</v>
      </c>
      <c r="F507" s="4">
        <v>600</v>
      </c>
    </row>
    <row r="508" spans="2:6">
      <c r="B508" s="2" t="s">
        <v>468</v>
      </c>
      <c r="C508" s="2" t="s">
        <v>473</v>
      </c>
      <c r="D508" s="3" t="s">
        <v>5</v>
      </c>
      <c r="E508" s="4">
        <v>700</v>
      </c>
      <c r="F508" s="4">
        <v>680</v>
      </c>
    </row>
    <row r="509" spans="2:6">
      <c r="B509" s="2" t="s">
        <v>468</v>
      </c>
      <c r="C509" s="2" t="s">
        <v>474</v>
      </c>
      <c r="D509" s="3" t="s">
        <v>5</v>
      </c>
      <c r="E509" s="4">
        <v>780</v>
      </c>
      <c r="F509" s="4">
        <v>750</v>
      </c>
    </row>
    <row r="510" spans="2:6">
      <c r="B510" s="2" t="s">
        <v>468</v>
      </c>
      <c r="C510" s="2" t="s">
        <v>475</v>
      </c>
      <c r="D510" s="3" t="s">
        <v>5</v>
      </c>
      <c r="E510" s="4">
        <v>960</v>
      </c>
      <c r="F510" s="4">
        <v>930</v>
      </c>
    </row>
    <row r="511" spans="2:6">
      <c r="B511" s="2" t="s">
        <v>468</v>
      </c>
      <c r="C511" s="2" t="s">
        <v>476</v>
      </c>
      <c r="D511" s="3" t="s">
        <v>5</v>
      </c>
      <c r="E511" s="4">
        <v>1390</v>
      </c>
      <c r="F511" s="4">
        <v>1330</v>
      </c>
    </row>
    <row r="512" spans="2:6">
      <c r="B512" s="2" t="s">
        <v>468</v>
      </c>
      <c r="C512" s="2" t="s">
        <v>477</v>
      </c>
      <c r="D512" s="3" t="s">
        <v>5</v>
      </c>
      <c r="E512" s="4">
        <v>1780</v>
      </c>
      <c r="F512" s="4">
        <v>1710</v>
      </c>
    </row>
    <row r="513" spans="2:6">
      <c r="B513" s="2" t="s">
        <v>468</v>
      </c>
      <c r="C513" s="2" t="s">
        <v>478</v>
      </c>
      <c r="D513" s="3" t="s">
        <v>5</v>
      </c>
      <c r="E513" s="4">
        <v>2020</v>
      </c>
      <c r="F513" s="4">
        <v>1940</v>
      </c>
    </row>
    <row r="514" spans="2:6">
      <c r="B514" s="2" t="s">
        <v>468</v>
      </c>
      <c r="C514" s="2" t="s">
        <v>479</v>
      </c>
      <c r="D514" s="3" t="s">
        <v>5</v>
      </c>
      <c r="E514" s="4">
        <v>2290</v>
      </c>
      <c r="F514" s="4">
        <v>2200</v>
      </c>
    </row>
    <row r="515" spans="2:6">
      <c r="B515" s="2" t="s">
        <v>468</v>
      </c>
      <c r="C515" s="2" t="s">
        <v>480</v>
      </c>
      <c r="D515" s="3" t="s">
        <v>5</v>
      </c>
      <c r="E515" s="4">
        <v>2980</v>
      </c>
      <c r="F515" s="4">
        <v>2870</v>
      </c>
    </row>
    <row r="516" spans="2:6">
      <c r="B516" s="2" t="s">
        <v>468</v>
      </c>
      <c r="C516" s="2" t="s">
        <v>481</v>
      </c>
      <c r="D516" s="3" t="s">
        <v>5</v>
      </c>
      <c r="E516" s="4">
        <v>3940</v>
      </c>
      <c r="F516" s="4">
        <v>3790</v>
      </c>
    </row>
    <row r="517" spans="2:6">
      <c r="B517" s="2" t="s">
        <v>468</v>
      </c>
      <c r="C517" s="2" t="s">
        <v>482</v>
      </c>
      <c r="D517" s="3" t="s">
        <v>5</v>
      </c>
      <c r="E517" s="4">
        <v>5940</v>
      </c>
      <c r="F517" s="4">
        <v>5710</v>
      </c>
    </row>
    <row r="518" spans="2:6">
      <c r="B518" s="2" t="s">
        <v>468</v>
      </c>
      <c r="C518" s="2" t="s">
        <v>483</v>
      </c>
      <c r="D518" s="3" t="s">
        <v>5</v>
      </c>
      <c r="E518" s="4">
        <v>6420</v>
      </c>
      <c r="F518" s="4">
        <v>6160</v>
      </c>
    </row>
    <row r="519" spans="2:6">
      <c r="B519" s="2" t="s">
        <v>468</v>
      </c>
      <c r="C519" s="2" t="s">
        <v>484</v>
      </c>
      <c r="D519" s="3" t="s">
        <v>5</v>
      </c>
      <c r="E519" s="4">
        <v>7810</v>
      </c>
      <c r="F519" s="4">
        <v>7490</v>
      </c>
    </row>
    <row r="520" spans="2:6">
      <c r="B520" s="2" t="s">
        <v>468</v>
      </c>
      <c r="C520" s="2" t="s">
        <v>485</v>
      </c>
      <c r="D520" s="3" t="s">
        <v>5</v>
      </c>
      <c r="E520" s="4">
        <v>10210</v>
      </c>
      <c r="F520" s="4">
        <v>9800</v>
      </c>
    </row>
    <row r="521" spans="2:6">
      <c r="B521" s="2" t="s">
        <v>468</v>
      </c>
      <c r="C521" s="2" t="s">
        <v>486</v>
      </c>
      <c r="D521" s="3" t="s">
        <v>5</v>
      </c>
      <c r="E521" s="4">
        <v>13990</v>
      </c>
      <c r="F521" s="4">
        <v>13410</v>
      </c>
    </row>
    <row r="522" spans="2:6">
      <c r="B522" s="2" t="s">
        <v>468</v>
      </c>
      <c r="C522" s="2" t="s">
        <v>487</v>
      </c>
      <c r="D522" s="3" t="s">
        <v>5</v>
      </c>
      <c r="E522" s="4">
        <v>19720</v>
      </c>
      <c r="F522" s="4">
        <v>18900</v>
      </c>
    </row>
    <row r="523" spans="2:6">
      <c r="B523" s="2" t="s">
        <v>468</v>
      </c>
      <c r="C523" s="2" t="s">
        <v>488</v>
      </c>
      <c r="D523" s="3" t="s">
        <v>5</v>
      </c>
      <c r="E523" s="4">
        <v>23490</v>
      </c>
      <c r="F523" s="4">
        <v>22510</v>
      </c>
    </row>
    <row r="524" spans="2:6">
      <c r="B524" s="2" t="s">
        <v>468</v>
      </c>
      <c r="C524" s="2" t="s">
        <v>489</v>
      </c>
      <c r="D524" s="3" t="s">
        <v>5</v>
      </c>
      <c r="E524" s="4">
        <v>28810</v>
      </c>
      <c r="F524" s="4">
        <v>27610</v>
      </c>
    </row>
    <row r="525" spans="2:6">
      <c r="B525" s="2" t="s">
        <v>468</v>
      </c>
      <c r="C525" s="2" t="s">
        <v>490</v>
      </c>
      <c r="D525" s="3" t="s">
        <v>5</v>
      </c>
      <c r="E525" s="4">
        <v>33680</v>
      </c>
      <c r="F525" s="4">
        <v>32280</v>
      </c>
    </row>
    <row r="526" spans="2:6">
      <c r="B526" s="2" t="s">
        <v>468</v>
      </c>
      <c r="C526" s="2" t="s">
        <v>491</v>
      </c>
      <c r="D526" s="3" t="s">
        <v>5</v>
      </c>
      <c r="E526" s="4">
        <v>53620</v>
      </c>
      <c r="F526" s="4">
        <v>51390</v>
      </c>
    </row>
    <row r="527" spans="2:6">
      <c r="B527" s="2" t="s">
        <v>468</v>
      </c>
      <c r="C527" s="2" t="s">
        <v>492</v>
      </c>
      <c r="D527" s="3" t="s">
        <v>5</v>
      </c>
      <c r="E527" s="4">
        <v>86420</v>
      </c>
      <c r="F527" s="4">
        <v>82820</v>
      </c>
    </row>
    <row r="528" spans="2:6">
      <c r="B528" s="2" t="s">
        <v>468</v>
      </c>
      <c r="C528" s="2" t="s">
        <v>493</v>
      </c>
      <c r="D528" s="3" t="s">
        <v>5</v>
      </c>
      <c r="E528" s="4">
        <v>106360</v>
      </c>
      <c r="F528" s="4">
        <v>101930</v>
      </c>
    </row>
    <row r="529" spans="2:6">
      <c r="B529" s="2" t="s">
        <v>468</v>
      </c>
      <c r="C529" s="2" t="s">
        <v>494</v>
      </c>
      <c r="D529" s="3" t="s">
        <v>5</v>
      </c>
      <c r="E529" s="4">
        <v>340</v>
      </c>
      <c r="F529" s="4">
        <v>330</v>
      </c>
    </row>
    <row r="530" spans="2:6">
      <c r="B530" s="2" t="s">
        <v>468</v>
      </c>
      <c r="C530" s="2" t="s">
        <v>495</v>
      </c>
      <c r="D530" s="3" t="s">
        <v>5</v>
      </c>
      <c r="E530" s="4">
        <v>440</v>
      </c>
      <c r="F530" s="4">
        <v>430</v>
      </c>
    </row>
    <row r="531" spans="2:6">
      <c r="B531" s="2" t="s">
        <v>468</v>
      </c>
      <c r="C531" s="2" t="s">
        <v>496</v>
      </c>
      <c r="D531" s="3" t="s">
        <v>5</v>
      </c>
      <c r="E531" s="4">
        <v>540</v>
      </c>
      <c r="F531" s="4">
        <v>520</v>
      </c>
    </row>
    <row r="532" spans="2:6">
      <c r="B532" s="2" t="s">
        <v>468</v>
      </c>
      <c r="C532" s="2" t="s">
        <v>497</v>
      </c>
      <c r="D532" s="3" t="s">
        <v>5</v>
      </c>
      <c r="E532" s="4">
        <v>830</v>
      </c>
      <c r="F532" s="4">
        <v>800</v>
      </c>
    </row>
    <row r="533" spans="2:6">
      <c r="B533" s="2" t="s">
        <v>468</v>
      </c>
      <c r="C533" s="2" t="s">
        <v>498</v>
      </c>
      <c r="D533" s="3" t="s">
        <v>5</v>
      </c>
      <c r="E533" s="4">
        <v>1040</v>
      </c>
      <c r="F533" s="4">
        <v>1000</v>
      </c>
    </row>
    <row r="534" spans="2:6">
      <c r="B534" s="2" t="s">
        <v>468</v>
      </c>
      <c r="C534" s="2" t="s">
        <v>499</v>
      </c>
      <c r="D534" s="3" t="s">
        <v>5</v>
      </c>
      <c r="E534" s="4">
        <v>1200</v>
      </c>
      <c r="F534" s="4">
        <v>1160</v>
      </c>
    </row>
    <row r="535" spans="2:6">
      <c r="B535" s="2" t="s">
        <v>468</v>
      </c>
      <c r="C535" s="2" t="s">
        <v>500</v>
      </c>
      <c r="D535" s="3" t="s">
        <v>5</v>
      </c>
      <c r="E535" s="4">
        <v>1400</v>
      </c>
      <c r="F535" s="4">
        <v>1340</v>
      </c>
    </row>
    <row r="536" spans="2:6">
      <c r="B536" s="2" t="s">
        <v>468</v>
      </c>
      <c r="C536" s="2" t="s">
        <v>501</v>
      </c>
      <c r="D536" s="3" t="s">
        <v>5</v>
      </c>
      <c r="E536" s="4">
        <v>1660</v>
      </c>
      <c r="F536" s="4">
        <v>1600</v>
      </c>
    </row>
    <row r="537" spans="2:6">
      <c r="B537" s="2" t="s">
        <v>468</v>
      </c>
      <c r="C537" s="2" t="s">
        <v>502</v>
      </c>
      <c r="D537" s="3" t="s">
        <v>5</v>
      </c>
      <c r="E537" s="4">
        <v>2050</v>
      </c>
      <c r="F537" s="4">
        <v>1970</v>
      </c>
    </row>
    <row r="538" spans="2:6">
      <c r="B538" s="2" t="s">
        <v>468</v>
      </c>
      <c r="C538" s="2" t="s">
        <v>503</v>
      </c>
      <c r="D538" s="3" t="s">
        <v>5</v>
      </c>
      <c r="E538" s="4">
        <v>2790</v>
      </c>
      <c r="F538" s="4">
        <v>2680</v>
      </c>
    </row>
    <row r="539" spans="2:6">
      <c r="B539" s="2" t="s">
        <v>468</v>
      </c>
      <c r="C539" s="2" t="s">
        <v>504</v>
      </c>
      <c r="D539" s="3" t="s">
        <v>5</v>
      </c>
      <c r="E539" s="4">
        <v>3410</v>
      </c>
      <c r="F539" s="4">
        <v>3280</v>
      </c>
    </row>
    <row r="540" spans="2:6">
      <c r="B540" s="2" t="s">
        <v>468</v>
      </c>
      <c r="C540" s="2" t="s">
        <v>505</v>
      </c>
      <c r="D540" s="3" t="s">
        <v>5</v>
      </c>
      <c r="E540" s="4">
        <v>4130</v>
      </c>
      <c r="F540" s="4">
        <v>3970</v>
      </c>
    </row>
    <row r="541" spans="2:6">
      <c r="B541" s="2" t="s">
        <v>468</v>
      </c>
      <c r="C541" s="2" t="s">
        <v>506</v>
      </c>
      <c r="D541" s="3" t="s">
        <v>5</v>
      </c>
      <c r="E541" s="4">
        <v>5530</v>
      </c>
      <c r="F541" s="4">
        <v>5310</v>
      </c>
    </row>
    <row r="542" spans="2:6">
      <c r="B542" s="2" t="s">
        <v>468</v>
      </c>
      <c r="C542" s="2" t="s">
        <v>507</v>
      </c>
      <c r="D542" s="3" t="s">
        <v>5</v>
      </c>
      <c r="E542" s="4">
        <v>6420</v>
      </c>
      <c r="F542" s="4">
        <v>6160</v>
      </c>
    </row>
    <row r="543" spans="2:6">
      <c r="B543" s="2" t="s">
        <v>468</v>
      </c>
      <c r="C543" s="2" t="s">
        <v>508</v>
      </c>
      <c r="D543" s="3" t="s">
        <v>5</v>
      </c>
      <c r="E543" s="4">
        <v>8540</v>
      </c>
      <c r="F543" s="4">
        <v>8200</v>
      </c>
    </row>
    <row r="544" spans="2:6">
      <c r="B544" s="2" t="s">
        <v>468</v>
      </c>
      <c r="C544" s="2" t="s">
        <v>509</v>
      </c>
      <c r="D544" s="3" t="s">
        <v>5</v>
      </c>
      <c r="E544" s="4">
        <v>11310</v>
      </c>
      <c r="F544" s="4">
        <v>10860</v>
      </c>
    </row>
    <row r="545" spans="2:6">
      <c r="B545" s="2" t="s">
        <v>468</v>
      </c>
      <c r="C545" s="2" t="s">
        <v>510</v>
      </c>
      <c r="D545" s="3" t="s">
        <v>5</v>
      </c>
      <c r="E545" s="4">
        <v>12130</v>
      </c>
      <c r="F545" s="4">
        <v>11620</v>
      </c>
    </row>
    <row r="546" spans="2:6">
      <c r="B546" s="2" t="s">
        <v>468</v>
      </c>
      <c r="C546" s="2" t="s">
        <v>511</v>
      </c>
      <c r="D546" s="3" t="s">
        <v>5</v>
      </c>
      <c r="E546" s="4">
        <v>13960</v>
      </c>
      <c r="F546" s="4">
        <v>13380</v>
      </c>
    </row>
    <row r="547" spans="2:6">
      <c r="B547" s="2" t="s">
        <v>468</v>
      </c>
      <c r="C547" s="2" t="s">
        <v>512</v>
      </c>
      <c r="D547" s="3" t="s">
        <v>5</v>
      </c>
      <c r="E547" s="4">
        <v>21050</v>
      </c>
      <c r="F547" s="4">
        <v>20180</v>
      </c>
    </row>
    <row r="548" spans="2:6">
      <c r="B548" s="2" t="s">
        <v>468</v>
      </c>
      <c r="C548" s="2" t="s">
        <v>513</v>
      </c>
      <c r="D548" s="3" t="s">
        <v>5</v>
      </c>
      <c r="E548" s="4">
        <v>29250</v>
      </c>
      <c r="F548" s="4">
        <v>28030</v>
      </c>
    </row>
    <row r="549" spans="2:6">
      <c r="B549" s="2" t="s">
        <v>468</v>
      </c>
      <c r="C549" s="2" t="s">
        <v>514</v>
      </c>
      <c r="D549" s="3" t="s">
        <v>5</v>
      </c>
      <c r="E549" s="4">
        <v>37670</v>
      </c>
      <c r="F549" s="4">
        <v>36100</v>
      </c>
    </row>
    <row r="550" spans="2:6">
      <c r="B550" s="2" t="s">
        <v>468</v>
      </c>
      <c r="C550" s="2" t="s">
        <v>515</v>
      </c>
      <c r="D550" s="3" t="s">
        <v>5</v>
      </c>
      <c r="E550" s="4">
        <v>46530</v>
      </c>
      <c r="F550" s="4">
        <v>44600</v>
      </c>
    </row>
    <row r="551" spans="2:6">
      <c r="B551" s="2" t="s">
        <v>468</v>
      </c>
      <c r="C551" s="2" t="s">
        <v>516</v>
      </c>
      <c r="D551" s="3" t="s">
        <v>5</v>
      </c>
      <c r="E551" s="4">
        <v>59830</v>
      </c>
      <c r="F551" s="4">
        <v>57340</v>
      </c>
    </row>
    <row r="552" spans="2:6">
      <c r="B552" s="2" t="s">
        <v>468</v>
      </c>
      <c r="C552" s="2" t="s">
        <v>517</v>
      </c>
      <c r="D552" s="3" t="s">
        <v>5</v>
      </c>
      <c r="E552" s="4">
        <v>101930</v>
      </c>
      <c r="F552" s="4">
        <v>97680</v>
      </c>
    </row>
    <row r="553" spans="2:6">
      <c r="B553" s="2" t="s">
        <v>468</v>
      </c>
      <c r="C553" s="2" t="s">
        <v>518</v>
      </c>
      <c r="D553" s="3" t="s">
        <v>5</v>
      </c>
      <c r="E553" s="4">
        <v>150670</v>
      </c>
      <c r="F553" s="4">
        <v>144390</v>
      </c>
    </row>
    <row r="554" spans="2:6">
      <c r="B554" s="2" t="s">
        <v>468</v>
      </c>
      <c r="C554" s="2" t="s">
        <v>519</v>
      </c>
      <c r="D554" s="3" t="s">
        <v>5</v>
      </c>
      <c r="E554" s="4">
        <v>293080</v>
      </c>
      <c r="F554" s="4">
        <v>280870</v>
      </c>
    </row>
    <row r="555" spans="2:6">
      <c r="B555" s="2" t="s">
        <v>468</v>
      </c>
      <c r="C555" s="2" t="s">
        <v>520</v>
      </c>
      <c r="D555" s="3" t="s">
        <v>5</v>
      </c>
      <c r="E555" s="4">
        <v>400</v>
      </c>
      <c r="F555" s="4">
        <v>390</v>
      </c>
    </row>
    <row r="556" spans="2:6">
      <c r="B556" s="2" t="s">
        <v>468</v>
      </c>
      <c r="C556" s="2" t="s">
        <v>521</v>
      </c>
      <c r="D556" s="3" t="s">
        <v>5</v>
      </c>
      <c r="E556" s="4">
        <v>520</v>
      </c>
      <c r="F556" s="4">
        <v>500</v>
      </c>
    </row>
    <row r="557" spans="2:6">
      <c r="B557" s="2" t="s">
        <v>468</v>
      </c>
      <c r="C557" s="2" t="s">
        <v>522</v>
      </c>
      <c r="D557" s="3" t="s">
        <v>5</v>
      </c>
      <c r="E557" s="4">
        <v>690</v>
      </c>
      <c r="F557" s="4">
        <v>670</v>
      </c>
    </row>
    <row r="558" spans="2:6">
      <c r="B558" s="2" t="s">
        <v>468</v>
      </c>
      <c r="C558" s="2" t="s">
        <v>523</v>
      </c>
      <c r="D558" s="3" t="s">
        <v>5</v>
      </c>
      <c r="E558" s="4">
        <v>930</v>
      </c>
      <c r="F558" s="4">
        <v>890</v>
      </c>
    </row>
    <row r="559" spans="2:6">
      <c r="B559" s="2" t="s">
        <v>468</v>
      </c>
      <c r="C559" s="2" t="s">
        <v>524</v>
      </c>
      <c r="D559" s="3" t="s">
        <v>5</v>
      </c>
      <c r="E559" s="4">
        <v>1150</v>
      </c>
      <c r="F559" s="4">
        <v>1110</v>
      </c>
    </row>
    <row r="560" spans="2:6">
      <c r="B560" s="2" t="s">
        <v>468</v>
      </c>
      <c r="C560" s="2" t="s">
        <v>525</v>
      </c>
      <c r="D560" s="3" t="s">
        <v>5</v>
      </c>
      <c r="E560" s="4">
        <v>1450</v>
      </c>
      <c r="F560" s="4">
        <v>1390</v>
      </c>
    </row>
    <row r="561" spans="2:6">
      <c r="B561" s="2" t="s">
        <v>468</v>
      </c>
      <c r="C561" s="2" t="s">
        <v>526</v>
      </c>
      <c r="D561" s="3" t="s">
        <v>5</v>
      </c>
      <c r="E561" s="4">
        <v>1760</v>
      </c>
      <c r="F561" s="4">
        <v>1690</v>
      </c>
    </row>
    <row r="562" spans="2:6">
      <c r="B562" s="2" t="s">
        <v>468</v>
      </c>
      <c r="C562" s="2" t="s">
        <v>527</v>
      </c>
      <c r="D562" s="3" t="s">
        <v>5</v>
      </c>
      <c r="E562" s="4">
        <v>1900</v>
      </c>
      <c r="F562" s="4">
        <v>1830</v>
      </c>
    </row>
    <row r="563" spans="2:6">
      <c r="B563" s="2" t="s">
        <v>468</v>
      </c>
      <c r="C563" s="2" t="s">
        <v>528</v>
      </c>
      <c r="D563" s="3" t="s">
        <v>5</v>
      </c>
      <c r="E563" s="4">
        <v>2400</v>
      </c>
      <c r="F563" s="4">
        <v>2300</v>
      </c>
    </row>
    <row r="564" spans="2:6">
      <c r="B564" s="2" t="s">
        <v>468</v>
      </c>
      <c r="C564" s="2" t="s">
        <v>529</v>
      </c>
      <c r="D564" s="3" t="s">
        <v>5</v>
      </c>
      <c r="E564" s="4">
        <v>3320</v>
      </c>
      <c r="F564" s="4">
        <v>3190</v>
      </c>
    </row>
    <row r="565" spans="2:6">
      <c r="B565" s="2" t="s">
        <v>468</v>
      </c>
      <c r="C565" s="2" t="s">
        <v>530</v>
      </c>
      <c r="D565" s="3" t="s">
        <v>5</v>
      </c>
      <c r="E565" s="4">
        <v>3800</v>
      </c>
      <c r="F565" s="4">
        <v>3650</v>
      </c>
    </row>
    <row r="566" spans="2:6">
      <c r="B566" s="2" t="s">
        <v>468</v>
      </c>
      <c r="C566" s="2" t="s">
        <v>531</v>
      </c>
      <c r="D566" s="3" t="s">
        <v>5</v>
      </c>
      <c r="E566" s="4">
        <v>5050</v>
      </c>
      <c r="F566" s="4">
        <v>4850</v>
      </c>
    </row>
    <row r="567" spans="2:6">
      <c r="B567" s="2" t="s">
        <v>468</v>
      </c>
      <c r="C567" s="2" t="s">
        <v>532</v>
      </c>
      <c r="D567" s="3" t="s">
        <v>5</v>
      </c>
      <c r="E567" s="4">
        <v>7160</v>
      </c>
      <c r="F567" s="4">
        <v>6870</v>
      </c>
    </row>
    <row r="568" spans="2:6">
      <c r="B568" s="2" t="s">
        <v>468</v>
      </c>
      <c r="C568" s="2" t="s">
        <v>533</v>
      </c>
      <c r="D568" s="3" t="s">
        <v>5</v>
      </c>
      <c r="E568" s="4">
        <v>8780</v>
      </c>
      <c r="F568" s="4">
        <v>8420</v>
      </c>
    </row>
    <row r="569" spans="2:6">
      <c r="B569" s="2" t="s">
        <v>468</v>
      </c>
      <c r="C569" s="2" t="s">
        <v>534</v>
      </c>
      <c r="D569" s="3" t="s">
        <v>5</v>
      </c>
      <c r="E569" s="4">
        <v>11960</v>
      </c>
      <c r="F569" s="4">
        <v>11480</v>
      </c>
    </row>
    <row r="570" spans="2:6">
      <c r="B570" s="2" t="s">
        <v>468</v>
      </c>
      <c r="C570" s="2" t="s">
        <v>535</v>
      </c>
      <c r="D570" s="3" t="s">
        <v>5</v>
      </c>
      <c r="E570" s="4">
        <v>15510</v>
      </c>
      <c r="F570" s="4">
        <v>14870</v>
      </c>
    </row>
    <row r="571" spans="2:6">
      <c r="B571" s="2" t="s">
        <v>468</v>
      </c>
      <c r="C571" s="2" t="s">
        <v>536</v>
      </c>
      <c r="D571" s="3" t="s">
        <v>5</v>
      </c>
      <c r="E571" s="4">
        <v>21140</v>
      </c>
      <c r="F571" s="4">
        <v>20260</v>
      </c>
    </row>
    <row r="572" spans="2:6">
      <c r="B572" s="2" t="s">
        <v>468</v>
      </c>
      <c r="C572" s="2" t="s">
        <v>537</v>
      </c>
      <c r="D572" s="3" t="s">
        <v>5</v>
      </c>
      <c r="E572" s="4">
        <v>25260</v>
      </c>
      <c r="F572" s="4">
        <v>24210</v>
      </c>
    </row>
    <row r="573" spans="2:6">
      <c r="B573" s="2" t="s">
        <v>468</v>
      </c>
      <c r="C573" s="2" t="s">
        <v>538</v>
      </c>
      <c r="D573" s="3" t="s">
        <v>5</v>
      </c>
      <c r="E573" s="4">
        <v>37670</v>
      </c>
      <c r="F573" s="4">
        <v>36100</v>
      </c>
    </row>
    <row r="574" spans="2:6">
      <c r="B574" s="2" t="s">
        <v>468</v>
      </c>
      <c r="C574" s="2" t="s">
        <v>539</v>
      </c>
      <c r="D574" s="3" t="s">
        <v>5</v>
      </c>
      <c r="E574" s="4">
        <v>39890</v>
      </c>
      <c r="F574" s="4">
        <v>38230</v>
      </c>
    </row>
    <row r="575" spans="2:6">
      <c r="B575" s="2" t="s">
        <v>468</v>
      </c>
      <c r="C575" s="2" t="s">
        <v>540</v>
      </c>
      <c r="D575" s="3" t="s">
        <v>5</v>
      </c>
      <c r="E575" s="4">
        <v>51850</v>
      </c>
      <c r="F575" s="4">
        <v>49690</v>
      </c>
    </row>
    <row r="576" spans="2:6">
      <c r="B576" s="2" t="s">
        <v>468</v>
      </c>
      <c r="C576" s="2" t="s">
        <v>541</v>
      </c>
      <c r="D576" s="3" t="s">
        <v>5</v>
      </c>
      <c r="E576" s="4">
        <v>75030</v>
      </c>
      <c r="F576" s="4">
        <v>71910</v>
      </c>
    </row>
    <row r="577" spans="2:6">
      <c r="B577" s="2" t="s">
        <v>468</v>
      </c>
      <c r="C577" s="2" t="s">
        <v>542</v>
      </c>
      <c r="D577" s="3" t="s">
        <v>5</v>
      </c>
      <c r="E577" s="4">
        <v>91290</v>
      </c>
      <c r="F577" s="4">
        <v>87490</v>
      </c>
    </row>
    <row r="578" spans="2:6">
      <c r="B578" s="2" t="s">
        <v>468</v>
      </c>
      <c r="C578" s="2" t="s">
        <v>543</v>
      </c>
      <c r="D578" s="3" t="s">
        <v>5</v>
      </c>
      <c r="E578" s="4">
        <v>151560</v>
      </c>
      <c r="F578" s="4">
        <v>145240</v>
      </c>
    </row>
    <row r="579" spans="2:6">
      <c r="B579" s="2" t="s">
        <v>468</v>
      </c>
      <c r="C579" s="2" t="s">
        <v>544</v>
      </c>
      <c r="D579" s="3" t="s">
        <v>5</v>
      </c>
      <c r="E579" s="4">
        <v>430</v>
      </c>
      <c r="F579" s="4">
        <v>410</v>
      </c>
    </row>
    <row r="580" spans="2:6">
      <c r="B580" s="2" t="s">
        <v>468</v>
      </c>
      <c r="C580" s="2" t="s">
        <v>545</v>
      </c>
      <c r="D580" s="3" t="s">
        <v>5</v>
      </c>
      <c r="E580" s="4">
        <v>600</v>
      </c>
      <c r="F580" s="4">
        <v>580</v>
      </c>
    </row>
    <row r="581" spans="2:6">
      <c r="B581" s="2" t="s">
        <v>468</v>
      </c>
      <c r="C581" s="2" t="s">
        <v>546</v>
      </c>
      <c r="D581" s="3" t="s">
        <v>5</v>
      </c>
      <c r="E581" s="4">
        <v>690</v>
      </c>
      <c r="F581" s="4">
        <v>670</v>
      </c>
    </row>
    <row r="582" spans="2:6">
      <c r="B582" s="2" t="s">
        <v>468</v>
      </c>
      <c r="C582" s="2" t="s">
        <v>547</v>
      </c>
      <c r="D582" s="3" t="s">
        <v>5</v>
      </c>
      <c r="E582" s="4">
        <v>1030</v>
      </c>
      <c r="F582" s="4">
        <v>990</v>
      </c>
    </row>
    <row r="583" spans="2:6">
      <c r="B583" s="2" t="s">
        <v>468</v>
      </c>
      <c r="C583" s="2" t="s">
        <v>548</v>
      </c>
      <c r="D583" s="3" t="s">
        <v>5</v>
      </c>
      <c r="E583" s="4">
        <v>1280</v>
      </c>
      <c r="F583" s="4">
        <v>1230</v>
      </c>
    </row>
    <row r="584" spans="2:6">
      <c r="B584" s="2" t="s">
        <v>468</v>
      </c>
      <c r="C584" s="2" t="s">
        <v>549</v>
      </c>
      <c r="D584" s="3" t="s">
        <v>5</v>
      </c>
      <c r="E584" s="4">
        <v>1350</v>
      </c>
      <c r="F584" s="4">
        <v>1300</v>
      </c>
    </row>
    <row r="585" spans="2:6">
      <c r="B585" s="2" t="s">
        <v>468</v>
      </c>
      <c r="C585" s="2" t="s">
        <v>550</v>
      </c>
      <c r="D585" s="3" t="s">
        <v>5</v>
      </c>
      <c r="E585" s="4">
        <v>1690</v>
      </c>
      <c r="F585" s="4">
        <v>1620</v>
      </c>
    </row>
    <row r="586" spans="2:6">
      <c r="B586" s="2" t="s">
        <v>468</v>
      </c>
      <c r="C586" s="2" t="s">
        <v>551</v>
      </c>
      <c r="D586" s="3" t="s">
        <v>5</v>
      </c>
      <c r="E586" s="4">
        <v>2090</v>
      </c>
      <c r="F586" s="4">
        <v>2010</v>
      </c>
    </row>
    <row r="587" spans="2:6">
      <c r="B587" s="2" t="s">
        <v>468</v>
      </c>
      <c r="C587" s="2" t="s">
        <v>552</v>
      </c>
      <c r="D587" s="3" t="s">
        <v>5</v>
      </c>
      <c r="E587" s="4">
        <v>3010</v>
      </c>
      <c r="F587" s="4">
        <v>2890</v>
      </c>
    </row>
    <row r="588" spans="2:6">
      <c r="B588" s="2" t="s">
        <v>468</v>
      </c>
      <c r="C588" s="2" t="s">
        <v>553</v>
      </c>
      <c r="D588" s="3" t="s">
        <v>5</v>
      </c>
      <c r="E588" s="4">
        <v>4280</v>
      </c>
      <c r="F588" s="4">
        <v>4110</v>
      </c>
    </row>
    <row r="589" spans="2:6">
      <c r="B589" s="2" t="s">
        <v>468</v>
      </c>
      <c r="C589" s="2" t="s">
        <v>554</v>
      </c>
      <c r="D589" s="3" t="s">
        <v>5</v>
      </c>
      <c r="E589" s="4">
        <v>5240</v>
      </c>
      <c r="F589" s="4">
        <v>5040</v>
      </c>
    </row>
    <row r="590" spans="2:6">
      <c r="B590" s="2" t="s">
        <v>468</v>
      </c>
      <c r="C590" s="2" t="s">
        <v>555</v>
      </c>
      <c r="D590" s="3" t="s">
        <v>5</v>
      </c>
      <c r="E590" s="4">
        <v>6840</v>
      </c>
      <c r="F590" s="4">
        <v>6560</v>
      </c>
    </row>
    <row r="591" spans="2:6">
      <c r="B591" s="2" t="s">
        <v>468</v>
      </c>
      <c r="C591" s="2" t="s">
        <v>556</v>
      </c>
      <c r="D591" s="3" t="s">
        <v>5</v>
      </c>
      <c r="E591" s="4">
        <v>10220</v>
      </c>
      <c r="F591" s="4">
        <v>9820</v>
      </c>
    </row>
    <row r="592" spans="2:6">
      <c r="B592" s="2" t="s">
        <v>468</v>
      </c>
      <c r="C592" s="2" t="s">
        <v>557</v>
      </c>
      <c r="D592" s="3" t="s">
        <v>5</v>
      </c>
      <c r="E592" s="4">
        <v>11780</v>
      </c>
      <c r="F592" s="4">
        <v>11300</v>
      </c>
    </row>
    <row r="593" spans="2:6">
      <c r="B593" s="2" t="s">
        <v>468</v>
      </c>
      <c r="C593" s="2" t="s">
        <v>558</v>
      </c>
      <c r="D593" s="3" t="s">
        <v>5</v>
      </c>
      <c r="E593" s="4">
        <v>17070</v>
      </c>
      <c r="F593" s="4">
        <v>16350</v>
      </c>
    </row>
    <row r="594" spans="2:6">
      <c r="B594" s="2" t="s">
        <v>468</v>
      </c>
      <c r="C594" s="2" t="s">
        <v>559</v>
      </c>
      <c r="D594" s="3" t="s">
        <v>5</v>
      </c>
      <c r="E594" s="4">
        <v>21940</v>
      </c>
      <c r="F594" s="4">
        <v>21030</v>
      </c>
    </row>
    <row r="595" spans="2:6">
      <c r="B595" s="2" t="s">
        <v>468</v>
      </c>
      <c r="C595" s="2" t="s">
        <v>560</v>
      </c>
      <c r="D595" s="3" t="s">
        <v>5</v>
      </c>
      <c r="E595" s="4">
        <v>32580</v>
      </c>
      <c r="F595" s="4">
        <v>31220</v>
      </c>
    </row>
    <row r="596" spans="2:6">
      <c r="B596" s="2" t="s">
        <v>468</v>
      </c>
      <c r="C596" s="2" t="s">
        <v>561</v>
      </c>
      <c r="D596" s="3" t="s">
        <v>5</v>
      </c>
      <c r="E596" s="4">
        <v>44320</v>
      </c>
      <c r="F596" s="4">
        <v>42470</v>
      </c>
    </row>
    <row r="597" spans="2:6">
      <c r="B597" s="2" t="s">
        <v>468</v>
      </c>
      <c r="C597" s="2" t="s">
        <v>562</v>
      </c>
      <c r="D597" s="3" t="s">
        <v>5</v>
      </c>
      <c r="E597" s="4">
        <v>63370</v>
      </c>
      <c r="F597" s="4">
        <v>60730</v>
      </c>
    </row>
    <row r="598" spans="2:6">
      <c r="B598" s="2" t="s">
        <v>468</v>
      </c>
      <c r="C598" s="2" t="s">
        <v>563</v>
      </c>
      <c r="D598" s="3" t="s">
        <v>5</v>
      </c>
      <c r="E598" s="4">
        <v>87740</v>
      </c>
      <c r="F598" s="4">
        <v>84090</v>
      </c>
    </row>
    <row r="599" spans="2:6">
      <c r="B599" s="2" t="s">
        <v>564</v>
      </c>
      <c r="C599" s="2" t="s">
        <v>565</v>
      </c>
      <c r="D599" s="3" t="s">
        <v>5</v>
      </c>
      <c r="E599" s="4">
        <v>380</v>
      </c>
      <c r="F599" s="4">
        <v>370</v>
      </c>
    </row>
    <row r="600" spans="2:6">
      <c r="B600" s="2" t="s">
        <v>564</v>
      </c>
      <c r="C600" s="2" t="s">
        <v>566</v>
      </c>
      <c r="D600" s="3" t="s">
        <v>5</v>
      </c>
      <c r="E600" s="4">
        <v>500</v>
      </c>
      <c r="F600" s="4">
        <v>480</v>
      </c>
    </row>
    <row r="601" spans="2:6">
      <c r="B601" s="2" t="s">
        <v>564</v>
      </c>
      <c r="C601" s="2" t="s">
        <v>567</v>
      </c>
      <c r="D601" s="3" t="s">
        <v>5</v>
      </c>
      <c r="E601" s="4">
        <v>700</v>
      </c>
      <c r="F601" s="4">
        <v>670</v>
      </c>
    </row>
    <row r="602" spans="2:6">
      <c r="B602" s="2" t="s">
        <v>564</v>
      </c>
      <c r="C602" s="2" t="s">
        <v>568</v>
      </c>
      <c r="D602" s="3" t="s">
        <v>5</v>
      </c>
      <c r="E602" s="4">
        <v>970</v>
      </c>
      <c r="F602" s="4">
        <v>930</v>
      </c>
    </row>
    <row r="603" spans="2:6">
      <c r="B603" s="2" t="s">
        <v>564</v>
      </c>
      <c r="C603" s="2" t="s">
        <v>569</v>
      </c>
      <c r="D603" s="3" t="s">
        <v>5</v>
      </c>
      <c r="E603" s="4">
        <v>1210</v>
      </c>
      <c r="F603" s="4">
        <v>1160</v>
      </c>
    </row>
    <row r="604" spans="2:6">
      <c r="B604" s="2" t="s">
        <v>564</v>
      </c>
      <c r="C604" s="2" t="s">
        <v>570</v>
      </c>
      <c r="D604" s="3" t="s">
        <v>5</v>
      </c>
      <c r="E604" s="4">
        <v>1340</v>
      </c>
      <c r="F604" s="4">
        <v>1290</v>
      </c>
    </row>
    <row r="605" spans="2:6">
      <c r="B605" s="2" t="s">
        <v>564</v>
      </c>
      <c r="C605" s="2" t="s">
        <v>571</v>
      </c>
      <c r="D605" s="3" t="s">
        <v>5</v>
      </c>
      <c r="E605" s="4">
        <v>1360</v>
      </c>
      <c r="F605" s="4">
        <v>1300</v>
      </c>
    </row>
    <row r="606" spans="2:6">
      <c r="B606" s="2" t="s">
        <v>564</v>
      </c>
      <c r="C606" s="2" t="s">
        <v>572</v>
      </c>
      <c r="D606" s="3" t="s">
        <v>5</v>
      </c>
      <c r="E606" s="4">
        <v>1900</v>
      </c>
      <c r="F606" s="4">
        <v>1830</v>
      </c>
    </row>
    <row r="607" spans="2:6">
      <c r="B607" s="2" t="s">
        <v>564</v>
      </c>
      <c r="C607" s="2" t="s">
        <v>573</v>
      </c>
      <c r="D607" s="3" t="s">
        <v>5</v>
      </c>
      <c r="E607" s="4">
        <v>2430</v>
      </c>
      <c r="F607" s="4">
        <v>2340</v>
      </c>
    </row>
    <row r="608" spans="2:6">
      <c r="B608" s="2" t="s">
        <v>564</v>
      </c>
      <c r="C608" s="2" t="s">
        <v>574</v>
      </c>
      <c r="D608" s="3" t="s">
        <v>5</v>
      </c>
      <c r="E608" s="4">
        <v>3370</v>
      </c>
      <c r="F608" s="4">
        <v>3240</v>
      </c>
    </row>
    <row r="609" spans="2:6">
      <c r="B609" s="2" t="s">
        <v>564</v>
      </c>
      <c r="C609" s="2" t="s">
        <v>575</v>
      </c>
      <c r="D609" s="3" t="s">
        <v>5</v>
      </c>
      <c r="E609" s="4">
        <v>3860</v>
      </c>
      <c r="F609" s="4">
        <v>3710</v>
      </c>
    </row>
    <row r="610" spans="2:6">
      <c r="B610" s="2" t="s">
        <v>564</v>
      </c>
      <c r="C610" s="2" t="s">
        <v>576</v>
      </c>
      <c r="D610" s="3" t="s">
        <v>5</v>
      </c>
      <c r="E610" s="4">
        <v>6040</v>
      </c>
      <c r="F610" s="4">
        <v>5810</v>
      </c>
    </row>
    <row r="611" spans="2:6">
      <c r="B611" s="2" t="s">
        <v>564</v>
      </c>
      <c r="C611" s="2" t="s">
        <v>577</v>
      </c>
      <c r="D611" s="3" t="s">
        <v>5</v>
      </c>
      <c r="E611" s="4">
        <v>7610</v>
      </c>
      <c r="F611" s="4">
        <v>7300</v>
      </c>
    </row>
    <row r="612" spans="2:6">
      <c r="B612" s="2" t="s">
        <v>564</v>
      </c>
      <c r="C612" s="2" t="s">
        <v>578</v>
      </c>
      <c r="D612" s="3" t="s">
        <v>5</v>
      </c>
      <c r="E612" s="4">
        <v>10260</v>
      </c>
      <c r="F612" s="4">
        <v>9850</v>
      </c>
    </row>
    <row r="613" spans="2:6">
      <c r="B613" s="2" t="s">
        <v>564</v>
      </c>
      <c r="C613" s="2" t="s">
        <v>579</v>
      </c>
      <c r="D613" s="3" t="s">
        <v>5</v>
      </c>
      <c r="E613" s="4">
        <v>12010</v>
      </c>
      <c r="F613" s="4">
        <v>11510</v>
      </c>
    </row>
    <row r="614" spans="2:6">
      <c r="B614" s="2" t="s">
        <v>564</v>
      </c>
      <c r="C614" s="2" t="s">
        <v>580</v>
      </c>
      <c r="D614" s="3" t="s">
        <v>5</v>
      </c>
      <c r="E614" s="4">
        <v>13940</v>
      </c>
      <c r="F614" s="4">
        <v>13360</v>
      </c>
    </row>
    <row r="615" spans="2:6">
      <c r="B615" s="2" t="s">
        <v>564</v>
      </c>
      <c r="C615" s="2" t="s">
        <v>581</v>
      </c>
      <c r="D615" s="3" t="s">
        <v>5</v>
      </c>
      <c r="E615" s="4">
        <v>17810</v>
      </c>
      <c r="F615" s="4">
        <v>17070</v>
      </c>
    </row>
    <row r="616" spans="2:6">
      <c r="B616" s="2" t="s">
        <v>564</v>
      </c>
      <c r="C616" s="2" t="s">
        <v>582</v>
      </c>
      <c r="D616" s="3" t="s">
        <v>5</v>
      </c>
      <c r="E616" s="4">
        <v>530</v>
      </c>
      <c r="F616" s="4">
        <v>510</v>
      </c>
    </row>
    <row r="617" spans="2:6">
      <c r="B617" s="2" t="s">
        <v>564</v>
      </c>
      <c r="C617" s="2" t="s">
        <v>583</v>
      </c>
      <c r="D617" s="3" t="s">
        <v>5</v>
      </c>
      <c r="E617" s="4">
        <v>750</v>
      </c>
      <c r="F617" s="4">
        <v>720</v>
      </c>
    </row>
    <row r="618" spans="2:6">
      <c r="B618" s="2" t="s">
        <v>564</v>
      </c>
      <c r="C618" s="2" t="s">
        <v>584</v>
      </c>
      <c r="D618" s="3" t="s">
        <v>5</v>
      </c>
      <c r="E618" s="4">
        <v>960</v>
      </c>
      <c r="F618" s="4">
        <v>930</v>
      </c>
    </row>
    <row r="619" spans="2:6">
      <c r="B619" s="2" t="s">
        <v>564</v>
      </c>
      <c r="C619" s="2" t="s">
        <v>585</v>
      </c>
      <c r="D619" s="3" t="s">
        <v>5</v>
      </c>
      <c r="E619" s="4">
        <v>1340</v>
      </c>
      <c r="F619" s="4">
        <v>1290</v>
      </c>
    </row>
    <row r="620" spans="2:6">
      <c r="B620" s="2" t="s">
        <v>564</v>
      </c>
      <c r="C620" s="2" t="s">
        <v>586</v>
      </c>
      <c r="D620" s="3" t="s">
        <v>5</v>
      </c>
      <c r="E620" s="4">
        <v>1540</v>
      </c>
      <c r="F620" s="4">
        <v>1480</v>
      </c>
    </row>
    <row r="621" spans="2:6">
      <c r="B621" s="2" t="s">
        <v>564</v>
      </c>
      <c r="C621" s="2" t="s">
        <v>587</v>
      </c>
      <c r="D621" s="3" t="s">
        <v>5</v>
      </c>
      <c r="E621" s="4">
        <v>1710</v>
      </c>
      <c r="F621" s="4">
        <v>1640</v>
      </c>
    </row>
    <row r="622" spans="2:6">
      <c r="B622" s="2" t="s">
        <v>564</v>
      </c>
      <c r="C622" s="2" t="s">
        <v>588</v>
      </c>
      <c r="D622" s="3" t="s">
        <v>5</v>
      </c>
      <c r="E622" s="4">
        <v>2000</v>
      </c>
      <c r="F622" s="4">
        <v>1920</v>
      </c>
    </row>
    <row r="623" spans="2:6">
      <c r="B623" s="2" t="s">
        <v>564</v>
      </c>
      <c r="C623" s="2" t="s">
        <v>589</v>
      </c>
      <c r="D623" s="3" t="s">
        <v>5</v>
      </c>
      <c r="E623" s="4">
        <v>2290</v>
      </c>
      <c r="F623" s="4">
        <v>2200</v>
      </c>
    </row>
    <row r="624" spans="2:6">
      <c r="B624" s="2" t="s">
        <v>564</v>
      </c>
      <c r="C624" s="2" t="s">
        <v>590</v>
      </c>
      <c r="D624" s="3" t="s">
        <v>5</v>
      </c>
      <c r="E624" s="4">
        <v>2940</v>
      </c>
      <c r="F624" s="4">
        <v>2830</v>
      </c>
    </row>
    <row r="625" spans="2:6">
      <c r="B625" s="2" t="s">
        <v>564</v>
      </c>
      <c r="C625" s="2" t="s">
        <v>591</v>
      </c>
      <c r="D625" s="3" t="s">
        <v>5</v>
      </c>
      <c r="E625" s="4">
        <v>4160</v>
      </c>
      <c r="F625" s="4">
        <v>4000</v>
      </c>
    </row>
    <row r="626" spans="2:6">
      <c r="B626" s="2" t="s">
        <v>564</v>
      </c>
      <c r="C626" s="2" t="s">
        <v>592</v>
      </c>
      <c r="D626" s="3" t="s">
        <v>5</v>
      </c>
      <c r="E626" s="4">
        <v>5100</v>
      </c>
      <c r="F626" s="4">
        <v>4910</v>
      </c>
    </row>
    <row r="627" spans="2:6">
      <c r="B627" s="2" t="s">
        <v>564</v>
      </c>
      <c r="C627" s="2" t="s">
        <v>593</v>
      </c>
      <c r="D627" s="3" t="s">
        <v>5</v>
      </c>
      <c r="E627" s="4">
        <v>7030</v>
      </c>
      <c r="F627" s="4">
        <v>6740</v>
      </c>
    </row>
    <row r="628" spans="2:6">
      <c r="B628" s="2" t="s">
        <v>564</v>
      </c>
      <c r="C628" s="2" t="s">
        <v>594</v>
      </c>
      <c r="D628" s="3" t="s">
        <v>5</v>
      </c>
      <c r="E628" s="4">
        <v>9140</v>
      </c>
      <c r="F628" s="4">
        <v>8780</v>
      </c>
    </row>
    <row r="629" spans="2:6">
      <c r="B629" s="2" t="s">
        <v>564</v>
      </c>
      <c r="C629" s="2" t="s">
        <v>595</v>
      </c>
      <c r="D629" s="3" t="s">
        <v>5</v>
      </c>
      <c r="E629" s="4">
        <v>11620</v>
      </c>
      <c r="F629" s="4">
        <v>11150</v>
      </c>
    </row>
    <row r="630" spans="2:6">
      <c r="B630" s="2" t="s">
        <v>564</v>
      </c>
      <c r="C630" s="2" t="s">
        <v>596</v>
      </c>
      <c r="D630" s="3" t="s">
        <v>5</v>
      </c>
      <c r="E630" s="4">
        <v>14400</v>
      </c>
      <c r="F630" s="4">
        <v>13800</v>
      </c>
    </row>
    <row r="631" spans="2:6">
      <c r="B631" s="2" t="s">
        <v>564</v>
      </c>
      <c r="C631" s="2" t="s">
        <v>597</v>
      </c>
      <c r="D631" s="3" t="s">
        <v>5</v>
      </c>
      <c r="E631" s="4">
        <v>18440</v>
      </c>
      <c r="F631" s="4">
        <v>17670</v>
      </c>
    </row>
    <row r="632" spans="2:6">
      <c r="B632" s="2" t="s">
        <v>564</v>
      </c>
      <c r="C632" s="2" t="s">
        <v>598</v>
      </c>
      <c r="D632" s="3" t="s">
        <v>5</v>
      </c>
      <c r="E632" s="4">
        <v>22610</v>
      </c>
      <c r="F632" s="4">
        <v>21670</v>
      </c>
    </row>
    <row r="633" spans="2:6">
      <c r="B633" s="2" t="s">
        <v>564</v>
      </c>
      <c r="C633" s="2" t="s">
        <v>599</v>
      </c>
      <c r="D633" s="3" t="s">
        <v>5</v>
      </c>
      <c r="E633" s="4">
        <v>24120</v>
      </c>
      <c r="F633" s="4">
        <v>23120</v>
      </c>
    </row>
    <row r="634" spans="2:6">
      <c r="B634" s="2" t="s">
        <v>564</v>
      </c>
      <c r="C634" s="2" t="s">
        <v>600</v>
      </c>
      <c r="D634" s="3" t="s">
        <v>5</v>
      </c>
      <c r="E634" s="4">
        <v>31580</v>
      </c>
      <c r="F634" s="4">
        <v>30270</v>
      </c>
    </row>
    <row r="635" spans="2:6">
      <c r="B635" s="2" t="s">
        <v>564</v>
      </c>
      <c r="C635" s="2" t="s">
        <v>601</v>
      </c>
      <c r="D635" s="3" t="s">
        <v>5</v>
      </c>
      <c r="E635" s="4">
        <v>44310</v>
      </c>
      <c r="F635" s="4">
        <v>42460</v>
      </c>
    </row>
    <row r="636" spans="2:6">
      <c r="B636" s="2" t="s">
        <v>564</v>
      </c>
      <c r="C636" s="2" t="s">
        <v>602</v>
      </c>
      <c r="D636" s="3" t="s">
        <v>5</v>
      </c>
      <c r="E636" s="4">
        <v>60190</v>
      </c>
      <c r="F636" s="4">
        <v>57690</v>
      </c>
    </row>
    <row r="637" spans="2:6">
      <c r="B637" s="2" t="s">
        <v>564</v>
      </c>
      <c r="C637" s="2" t="s">
        <v>603</v>
      </c>
      <c r="D637" s="3" t="s">
        <v>5</v>
      </c>
      <c r="E637" s="4">
        <v>84780</v>
      </c>
      <c r="F637" s="4">
        <v>81250</v>
      </c>
    </row>
    <row r="638" spans="2:6">
      <c r="B638" s="2" t="s">
        <v>564</v>
      </c>
      <c r="C638" s="2" t="s">
        <v>604</v>
      </c>
      <c r="D638" s="3" t="s">
        <v>5</v>
      </c>
      <c r="E638" s="4">
        <v>142000</v>
      </c>
      <c r="F638" s="4">
        <v>136080</v>
      </c>
    </row>
    <row r="639" spans="2:6">
      <c r="B639" s="2" t="s">
        <v>564</v>
      </c>
      <c r="C639" s="2" t="s">
        <v>605</v>
      </c>
      <c r="D639" s="3" t="s">
        <v>5</v>
      </c>
      <c r="E639" s="4">
        <v>620</v>
      </c>
      <c r="F639" s="4">
        <v>600</v>
      </c>
    </row>
    <row r="640" spans="2:6">
      <c r="B640" s="2" t="s">
        <v>564</v>
      </c>
      <c r="C640" s="2" t="s">
        <v>606</v>
      </c>
      <c r="D640" s="3" t="s">
        <v>5</v>
      </c>
      <c r="E640" s="4">
        <v>750</v>
      </c>
      <c r="F640" s="4">
        <v>720</v>
      </c>
    </row>
    <row r="641" spans="2:6">
      <c r="B641" s="2" t="s">
        <v>564</v>
      </c>
      <c r="C641" s="2" t="s">
        <v>607</v>
      </c>
      <c r="D641" s="3" t="s">
        <v>5</v>
      </c>
      <c r="E641" s="4">
        <v>890</v>
      </c>
      <c r="F641" s="4">
        <v>850</v>
      </c>
    </row>
    <row r="642" spans="2:6">
      <c r="B642" s="2" t="s">
        <v>564</v>
      </c>
      <c r="C642" s="2" t="s">
        <v>608</v>
      </c>
      <c r="D642" s="3" t="s">
        <v>5</v>
      </c>
      <c r="E642" s="4">
        <v>1320</v>
      </c>
      <c r="F642" s="4">
        <v>1270</v>
      </c>
    </row>
    <row r="643" spans="2:6">
      <c r="B643" s="2" t="s">
        <v>564</v>
      </c>
      <c r="C643" s="2" t="s">
        <v>609</v>
      </c>
      <c r="D643" s="3" t="s">
        <v>5</v>
      </c>
      <c r="E643" s="4">
        <v>1340</v>
      </c>
      <c r="F643" s="4">
        <v>1290</v>
      </c>
    </row>
    <row r="644" spans="2:6">
      <c r="B644" s="2" t="s">
        <v>564</v>
      </c>
      <c r="C644" s="2" t="s">
        <v>610</v>
      </c>
      <c r="D644" s="3" t="s">
        <v>5</v>
      </c>
      <c r="E644" s="4">
        <v>1610</v>
      </c>
      <c r="F644" s="4">
        <v>1550</v>
      </c>
    </row>
    <row r="645" spans="2:6">
      <c r="B645" s="2" t="s">
        <v>564</v>
      </c>
      <c r="C645" s="2" t="s">
        <v>611</v>
      </c>
      <c r="D645" s="3" t="s">
        <v>5</v>
      </c>
      <c r="E645" s="4">
        <v>2260</v>
      </c>
      <c r="F645" s="4">
        <v>2170</v>
      </c>
    </row>
    <row r="646" spans="2:6">
      <c r="B646" s="2" t="s">
        <v>564</v>
      </c>
      <c r="C646" s="2" t="s">
        <v>612</v>
      </c>
      <c r="D646" s="3" t="s">
        <v>5</v>
      </c>
      <c r="E646" s="4">
        <v>2620</v>
      </c>
      <c r="F646" s="4">
        <v>2520</v>
      </c>
    </row>
    <row r="647" spans="2:6">
      <c r="B647" s="2" t="s">
        <v>564</v>
      </c>
      <c r="C647" s="2" t="s">
        <v>613</v>
      </c>
      <c r="D647" s="3" t="s">
        <v>5</v>
      </c>
      <c r="E647" s="4">
        <v>2990</v>
      </c>
      <c r="F647" s="4">
        <v>2870</v>
      </c>
    </row>
    <row r="648" spans="2:6">
      <c r="B648" s="2" t="s">
        <v>564</v>
      </c>
      <c r="C648" s="2" t="s">
        <v>614</v>
      </c>
      <c r="D648" s="3" t="s">
        <v>5</v>
      </c>
      <c r="E648" s="4">
        <v>4110</v>
      </c>
      <c r="F648" s="4">
        <v>3960</v>
      </c>
    </row>
    <row r="649" spans="2:6">
      <c r="B649" s="2" t="s">
        <v>564</v>
      </c>
      <c r="C649" s="2" t="s">
        <v>615</v>
      </c>
      <c r="D649" s="3" t="s">
        <v>5</v>
      </c>
      <c r="E649" s="4">
        <v>5060</v>
      </c>
      <c r="F649" s="4">
        <v>4860</v>
      </c>
    </row>
    <row r="650" spans="2:6">
      <c r="B650" s="2" t="s">
        <v>564</v>
      </c>
      <c r="C650" s="2" t="s">
        <v>616</v>
      </c>
      <c r="D650" s="3" t="s">
        <v>5</v>
      </c>
      <c r="E650" s="4">
        <v>7070</v>
      </c>
      <c r="F650" s="4">
        <v>6790</v>
      </c>
    </row>
    <row r="651" spans="2:6">
      <c r="B651" s="2" t="s">
        <v>564</v>
      </c>
      <c r="C651" s="2" t="s">
        <v>617</v>
      </c>
      <c r="D651" s="3" t="s">
        <v>5</v>
      </c>
      <c r="E651" s="4">
        <v>10380</v>
      </c>
      <c r="F651" s="4">
        <v>9970</v>
      </c>
    </row>
    <row r="652" spans="2:6">
      <c r="B652" s="2" t="s">
        <v>564</v>
      </c>
      <c r="C652" s="2" t="s">
        <v>618</v>
      </c>
      <c r="D652" s="3" t="s">
        <v>5</v>
      </c>
      <c r="E652" s="4">
        <v>12930</v>
      </c>
      <c r="F652" s="4">
        <v>12390</v>
      </c>
    </row>
    <row r="653" spans="2:6">
      <c r="B653" s="2" t="s">
        <v>564</v>
      </c>
      <c r="C653" s="2" t="s">
        <v>619</v>
      </c>
      <c r="D653" s="3" t="s">
        <v>5</v>
      </c>
      <c r="E653" s="4">
        <v>19460</v>
      </c>
      <c r="F653" s="4">
        <v>18650</v>
      </c>
    </row>
    <row r="654" spans="2:6">
      <c r="B654" s="2" t="s">
        <v>564</v>
      </c>
      <c r="C654" s="2" t="s">
        <v>620</v>
      </c>
      <c r="D654" s="3" t="s">
        <v>5</v>
      </c>
      <c r="E654" s="4">
        <v>26280</v>
      </c>
      <c r="F654" s="4">
        <v>25190</v>
      </c>
    </row>
    <row r="655" spans="2:6">
      <c r="B655" s="2" t="s">
        <v>564</v>
      </c>
      <c r="C655" s="2" t="s">
        <v>621</v>
      </c>
      <c r="D655" s="3" t="s">
        <v>5</v>
      </c>
      <c r="E655" s="4">
        <v>33650</v>
      </c>
      <c r="F655" s="4">
        <v>32240</v>
      </c>
    </row>
    <row r="656" spans="2:6">
      <c r="B656" s="2" t="s">
        <v>564</v>
      </c>
      <c r="C656" s="2" t="s">
        <v>622</v>
      </c>
      <c r="D656" s="3" t="s">
        <v>5</v>
      </c>
      <c r="E656" s="4">
        <v>43240</v>
      </c>
      <c r="F656" s="4">
        <v>41440</v>
      </c>
    </row>
    <row r="657" spans="2:6">
      <c r="B657" s="2" t="s">
        <v>564</v>
      </c>
      <c r="C657" s="2" t="s">
        <v>623</v>
      </c>
      <c r="D657" s="3" t="s">
        <v>5</v>
      </c>
      <c r="E657" s="4">
        <v>60830</v>
      </c>
      <c r="F657" s="4">
        <v>58300</v>
      </c>
    </row>
    <row r="658" spans="2:6">
      <c r="B658" s="2" t="s">
        <v>564</v>
      </c>
      <c r="C658" s="2" t="s">
        <v>624</v>
      </c>
      <c r="D658" s="3" t="s">
        <v>5</v>
      </c>
      <c r="E658" s="4">
        <v>70370</v>
      </c>
      <c r="F658" s="4">
        <v>67430</v>
      </c>
    </row>
    <row r="659" spans="2:6">
      <c r="B659" s="2" t="s">
        <v>564</v>
      </c>
      <c r="C659" s="2" t="s">
        <v>625</v>
      </c>
      <c r="D659" s="3" t="s">
        <v>5</v>
      </c>
      <c r="E659" s="4">
        <v>84350</v>
      </c>
      <c r="F659" s="4">
        <v>80840</v>
      </c>
    </row>
    <row r="660" spans="2:6">
      <c r="B660" s="2" t="s">
        <v>564</v>
      </c>
      <c r="C660" s="2" t="s">
        <v>626</v>
      </c>
      <c r="D660" s="3" t="s">
        <v>5</v>
      </c>
      <c r="E660" s="4">
        <v>135640</v>
      </c>
      <c r="F660" s="4">
        <v>129990</v>
      </c>
    </row>
    <row r="661" spans="2:6">
      <c r="B661" s="2" t="s">
        <v>564</v>
      </c>
      <c r="C661" s="2" t="s">
        <v>627</v>
      </c>
      <c r="D661" s="3" t="s">
        <v>5</v>
      </c>
      <c r="E661" s="4">
        <v>203880</v>
      </c>
      <c r="F661" s="4">
        <v>195390</v>
      </c>
    </row>
    <row r="662" spans="2:6">
      <c r="B662" s="2" t="s">
        <v>564</v>
      </c>
      <c r="C662" s="2" t="s">
        <v>628</v>
      </c>
      <c r="D662" s="3" t="s">
        <v>5</v>
      </c>
      <c r="E662" s="4">
        <v>680</v>
      </c>
      <c r="F662" s="4">
        <v>660</v>
      </c>
    </row>
    <row r="663" spans="2:6">
      <c r="B663" s="2" t="s">
        <v>564</v>
      </c>
      <c r="C663" s="2" t="s">
        <v>629</v>
      </c>
      <c r="D663" s="3" t="s">
        <v>5</v>
      </c>
      <c r="E663" s="4">
        <v>830</v>
      </c>
      <c r="F663" s="4">
        <v>800</v>
      </c>
    </row>
    <row r="664" spans="2:6">
      <c r="B664" s="2" t="s">
        <v>564</v>
      </c>
      <c r="C664" s="2" t="s">
        <v>630</v>
      </c>
      <c r="D664" s="3" t="s">
        <v>5</v>
      </c>
      <c r="E664" s="4">
        <v>1010</v>
      </c>
      <c r="F664" s="4">
        <v>970</v>
      </c>
    </row>
    <row r="665" spans="2:6">
      <c r="B665" s="2" t="s">
        <v>564</v>
      </c>
      <c r="C665" s="2" t="s">
        <v>631</v>
      </c>
      <c r="D665" s="3" t="s">
        <v>5</v>
      </c>
      <c r="E665" s="4">
        <v>1510</v>
      </c>
      <c r="F665" s="4">
        <v>1450</v>
      </c>
    </row>
    <row r="666" spans="2:6">
      <c r="B666" s="2" t="s">
        <v>564</v>
      </c>
      <c r="C666" s="2" t="s">
        <v>632</v>
      </c>
      <c r="D666" s="3" t="s">
        <v>5</v>
      </c>
      <c r="E666" s="4">
        <v>1810</v>
      </c>
      <c r="F666" s="4">
        <v>1740</v>
      </c>
    </row>
    <row r="667" spans="2:6">
      <c r="B667" s="2" t="s">
        <v>564</v>
      </c>
      <c r="C667" s="2" t="s">
        <v>633</v>
      </c>
      <c r="D667" s="3" t="s">
        <v>5</v>
      </c>
      <c r="E667" s="4">
        <v>1930</v>
      </c>
      <c r="F667" s="4">
        <v>1860</v>
      </c>
    </row>
    <row r="668" spans="2:6">
      <c r="B668" s="2" t="s">
        <v>564</v>
      </c>
      <c r="C668" s="2" t="s">
        <v>634</v>
      </c>
      <c r="D668" s="3" t="s">
        <v>5</v>
      </c>
      <c r="E668" s="4">
        <v>2300</v>
      </c>
      <c r="F668" s="4">
        <v>2210</v>
      </c>
    </row>
    <row r="669" spans="2:6">
      <c r="B669" s="2" t="s">
        <v>564</v>
      </c>
      <c r="C669" s="2" t="s">
        <v>635</v>
      </c>
      <c r="D669" s="3" t="s">
        <v>5</v>
      </c>
      <c r="E669" s="4">
        <v>2710</v>
      </c>
      <c r="F669" s="4">
        <v>2610</v>
      </c>
    </row>
    <row r="670" spans="2:6">
      <c r="B670" s="2" t="s">
        <v>564</v>
      </c>
      <c r="C670" s="2" t="s">
        <v>636</v>
      </c>
      <c r="D670" s="3" t="s">
        <v>5</v>
      </c>
      <c r="E670" s="4">
        <v>4140</v>
      </c>
      <c r="F670" s="4">
        <v>3980</v>
      </c>
    </row>
    <row r="671" spans="2:6">
      <c r="B671" s="2" t="s">
        <v>564</v>
      </c>
      <c r="C671" s="2" t="s">
        <v>637</v>
      </c>
      <c r="D671" s="3" t="s">
        <v>5</v>
      </c>
      <c r="E671" s="4">
        <v>5970</v>
      </c>
      <c r="F671" s="4">
        <v>5740</v>
      </c>
    </row>
    <row r="672" spans="2:6">
      <c r="B672" s="2" t="s">
        <v>564</v>
      </c>
      <c r="C672" s="2" t="s">
        <v>638</v>
      </c>
      <c r="D672" s="3" t="s">
        <v>5</v>
      </c>
      <c r="E672" s="4">
        <v>7470</v>
      </c>
      <c r="F672" s="4">
        <v>7170</v>
      </c>
    </row>
    <row r="673" spans="2:6">
      <c r="B673" s="2" t="s">
        <v>564</v>
      </c>
      <c r="C673" s="2" t="s">
        <v>639</v>
      </c>
      <c r="D673" s="3" t="s">
        <v>5</v>
      </c>
      <c r="E673" s="4">
        <v>10470</v>
      </c>
      <c r="F673" s="4">
        <v>10050</v>
      </c>
    </row>
    <row r="674" spans="2:6">
      <c r="B674" s="2" t="s">
        <v>564</v>
      </c>
      <c r="C674" s="2" t="s">
        <v>640</v>
      </c>
      <c r="D674" s="3" t="s">
        <v>5</v>
      </c>
      <c r="E674" s="4">
        <v>13990</v>
      </c>
      <c r="F674" s="4">
        <v>13410</v>
      </c>
    </row>
    <row r="675" spans="2:6">
      <c r="B675" s="2" t="s">
        <v>564</v>
      </c>
      <c r="C675" s="2" t="s">
        <v>641</v>
      </c>
      <c r="D675" s="3" t="s">
        <v>5</v>
      </c>
      <c r="E675" s="4">
        <v>19080</v>
      </c>
      <c r="F675" s="4">
        <v>18280</v>
      </c>
    </row>
    <row r="676" spans="2:6">
      <c r="B676" s="2" t="s">
        <v>564</v>
      </c>
      <c r="C676" s="2" t="s">
        <v>642</v>
      </c>
      <c r="D676" s="3" t="s">
        <v>5</v>
      </c>
      <c r="E676" s="4">
        <v>28190</v>
      </c>
      <c r="F676" s="4">
        <v>27020</v>
      </c>
    </row>
    <row r="677" spans="2:6">
      <c r="B677" s="2" t="s">
        <v>564</v>
      </c>
      <c r="C677" s="2" t="s">
        <v>643</v>
      </c>
      <c r="D677" s="3" t="s">
        <v>5</v>
      </c>
      <c r="E677" s="4">
        <v>39210</v>
      </c>
      <c r="F677" s="4">
        <v>37580</v>
      </c>
    </row>
    <row r="678" spans="2:6">
      <c r="B678" s="2" t="s">
        <v>564</v>
      </c>
      <c r="C678" s="2" t="s">
        <v>644</v>
      </c>
      <c r="D678" s="3" t="s">
        <v>5</v>
      </c>
      <c r="E678" s="4">
        <v>54050</v>
      </c>
      <c r="F678" s="4">
        <v>51800</v>
      </c>
    </row>
    <row r="679" spans="2:6">
      <c r="B679" s="2" t="s">
        <v>564</v>
      </c>
      <c r="C679" s="2" t="s">
        <v>645</v>
      </c>
      <c r="D679" s="3" t="s">
        <v>5</v>
      </c>
      <c r="E679" s="4">
        <v>75660</v>
      </c>
      <c r="F679" s="4">
        <v>72510</v>
      </c>
    </row>
    <row r="680" spans="2:6">
      <c r="B680" s="2" t="s">
        <v>564</v>
      </c>
      <c r="C680" s="2" t="s">
        <v>646</v>
      </c>
      <c r="D680" s="3" t="s">
        <v>5</v>
      </c>
      <c r="E680" s="4">
        <v>133520</v>
      </c>
      <c r="F680" s="4">
        <v>127960</v>
      </c>
    </row>
    <row r="681" spans="2:6">
      <c r="B681" s="2" t="s">
        <v>564</v>
      </c>
      <c r="C681" s="2" t="s">
        <v>647</v>
      </c>
      <c r="D681" s="3" t="s">
        <v>5</v>
      </c>
      <c r="E681" s="4">
        <v>224650</v>
      </c>
      <c r="F681" s="4">
        <v>215290</v>
      </c>
    </row>
    <row r="682" spans="2:6">
      <c r="B682" s="2" t="s">
        <v>564</v>
      </c>
      <c r="C682" s="2" t="s">
        <v>648</v>
      </c>
      <c r="D682" s="3" t="s">
        <v>5</v>
      </c>
      <c r="E682" s="4">
        <v>690</v>
      </c>
      <c r="F682" s="4">
        <v>660</v>
      </c>
    </row>
    <row r="683" spans="2:6">
      <c r="B683" s="2" t="s">
        <v>564</v>
      </c>
      <c r="C683" s="2" t="s">
        <v>649</v>
      </c>
      <c r="D683" s="3" t="s">
        <v>5</v>
      </c>
      <c r="E683" s="4">
        <v>860</v>
      </c>
      <c r="F683" s="4">
        <v>830</v>
      </c>
    </row>
    <row r="684" spans="2:6">
      <c r="B684" s="2" t="s">
        <v>564</v>
      </c>
      <c r="C684" s="2" t="s">
        <v>650</v>
      </c>
      <c r="D684" s="3" t="s">
        <v>5</v>
      </c>
      <c r="E684" s="4">
        <v>1010</v>
      </c>
      <c r="F684" s="4">
        <v>970</v>
      </c>
    </row>
    <row r="685" spans="2:6">
      <c r="B685" s="2" t="s">
        <v>564</v>
      </c>
      <c r="C685" s="2" t="s">
        <v>651</v>
      </c>
      <c r="D685" s="3" t="s">
        <v>5</v>
      </c>
      <c r="E685" s="4">
        <v>1490</v>
      </c>
      <c r="F685" s="4">
        <v>1440</v>
      </c>
    </row>
    <row r="686" spans="2:6">
      <c r="B686" s="2" t="s">
        <v>564</v>
      </c>
      <c r="C686" s="2" t="s">
        <v>652</v>
      </c>
      <c r="D686" s="3" t="s">
        <v>5</v>
      </c>
      <c r="E686" s="4">
        <v>1550</v>
      </c>
      <c r="F686" s="4">
        <v>1490</v>
      </c>
    </row>
    <row r="687" spans="2:6">
      <c r="B687" s="2" t="s">
        <v>564</v>
      </c>
      <c r="C687" s="2" t="s">
        <v>653</v>
      </c>
      <c r="D687" s="3" t="s">
        <v>5</v>
      </c>
      <c r="E687" s="4">
        <v>1960</v>
      </c>
      <c r="F687" s="4">
        <v>1880</v>
      </c>
    </row>
    <row r="688" spans="2:6">
      <c r="B688" s="2" t="s">
        <v>564</v>
      </c>
      <c r="C688" s="2" t="s">
        <v>654</v>
      </c>
      <c r="D688" s="3" t="s">
        <v>5</v>
      </c>
      <c r="E688" s="4">
        <v>2300</v>
      </c>
      <c r="F688" s="4">
        <v>2210</v>
      </c>
    </row>
    <row r="689" spans="2:6">
      <c r="B689" s="2" t="s">
        <v>564</v>
      </c>
      <c r="C689" s="2" t="s">
        <v>655</v>
      </c>
      <c r="D689" s="3" t="s">
        <v>5</v>
      </c>
      <c r="E689" s="4">
        <v>2990</v>
      </c>
      <c r="F689" s="4">
        <v>2870</v>
      </c>
    </row>
    <row r="690" spans="2:6">
      <c r="B690" s="2" t="s">
        <v>564</v>
      </c>
      <c r="C690" s="2" t="s">
        <v>656</v>
      </c>
      <c r="D690" s="3" t="s">
        <v>5</v>
      </c>
      <c r="E690" s="4">
        <v>4550</v>
      </c>
      <c r="F690" s="4">
        <v>4380</v>
      </c>
    </row>
    <row r="691" spans="2:6">
      <c r="B691" s="2" t="s">
        <v>564</v>
      </c>
      <c r="C691" s="2" t="s">
        <v>657</v>
      </c>
      <c r="D691" s="3" t="s">
        <v>5</v>
      </c>
      <c r="E691" s="4">
        <v>6250</v>
      </c>
      <c r="F691" s="4">
        <v>6010</v>
      </c>
    </row>
    <row r="692" spans="2:6">
      <c r="B692" s="2" t="s">
        <v>564</v>
      </c>
      <c r="C692" s="2" t="s">
        <v>658</v>
      </c>
      <c r="D692" s="3" t="s">
        <v>5</v>
      </c>
      <c r="E692" s="4">
        <v>7730</v>
      </c>
      <c r="F692" s="4">
        <v>7420</v>
      </c>
    </row>
    <row r="693" spans="2:6">
      <c r="B693" s="2" t="s">
        <v>564</v>
      </c>
      <c r="C693" s="2" t="s">
        <v>659</v>
      </c>
      <c r="D693" s="3" t="s">
        <v>5</v>
      </c>
      <c r="E693" s="4">
        <v>13990</v>
      </c>
      <c r="F693" s="4">
        <v>13410</v>
      </c>
    </row>
    <row r="694" spans="2:6">
      <c r="B694" s="2" t="s">
        <v>564</v>
      </c>
      <c r="C694" s="2" t="s">
        <v>660</v>
      </c>
      <c r="D694" s="3" t="s">
        <v>5</v>
      </c>
      <c r="E694" s="4">
        <v>21620</v>
      </c>
      <c r="F694" s="4">
        <v>20720</v>
      </c>
    </row>
    <row r="695" spans="2:6">
      <c r="B695" s="2" t="s">
        <v>564</v>
      </c>
      <c r="C695" s="2" t="s">
        <v>661</v>
      </c>
      <c r="D695" s="3" t="s">
        <v>5</v>
      </c>
      <c r="E695" s="4">
        <v>32640</v>
      </c>
      <c r="F695" s="4">
        <v>31280</v>
      </c>
    </row>
    <row r="696" spans="2:6">
      <c r="B696" s="2" t="s">
        <v>564</v>
      </c>
      <c r="C696" s="2" t="s">
        <v>662</v>
      </c>
      <c r="D696" s="3" t="s">
        <v>5</v>
      </c>
      <c r="E696" s="4">
        <v>42310</v>
      </c>
      <c r="F696" s="4">
        <v>40540</v>
      </c>
    </row>
    <row r="697" spans="2:6">
      <c r="B697" s="2" t="s">
        <v>564</v>
      </c>
      <c r="C697" s="2" t="s">
        <v>663</v>
      </c>
      <c r="D697" s="3" t="s">
        <v>5</v>
      </c>
      <c r="E697" s="4">
        <v>64430</v>
      </c>
      <c r="F697" s="4">
        <v>61750</v>
      </c>
    </row>
    <row r="698" spans="2:6">
      <c r="B698" s="2" t="s">
        <v>564</v>
      </c>
      <c r="C698" s="2" t="s">
        <v>664</v>
      </c>
      <c r="D698" s="3" t="s">
        <v>5</v>
      </c>
      <c r="E698" s="4">
        <v>80120</v>
      </c>
      <c r="F698" s="4">
        <v>76780</v>
      </c>
    </row>
    <row r="699" spans="2:6">
      <c r="B699" s="2" t="s">
        <v>564</v>
      </c>
      <c r="C699" s="2" t="s">
        <v>665</v>
      </c>
      <c r="D699" s="3" t="s">
        <v>5</v>
      </c>
      <c r="E699" s="4">
        <v>109790</v>
      </c>
      <c r="F699" s="4">
        <v>105210</v>
      </c>
    </row>
    <row r="700" spans="2:6">
      <c r="B700" s="2" t="s">
        <v>564</v>
      </c>
      <c r="C700" s="2" t="s">
        <v>666</v>
      </c>
      <c r="D700" s="3" t="s">
        <v>5</v>
      </c>
      <c r="E700" s="4">
        <v>1470</v>
      </c>
      <c r="F700" s="4">
        <v>1410</v>
      </c>
    </row>
    <row r="701" spans="2:6">
      <c r="B701" s="2" t="s">
        <v>564</v>
      </c>
      <c r="C701" s="2" t="s">
        <v>667</v>
      </c>
      <c r="D701" s="3" t="s">
        <v>5</v>
      </c>
      <c r="E701" s="4">
        <v>1880</v>
      </c>
      <c r="F701" s="4">
        <v>1810</v>
      </c>
    </row>
    <row r="702" spans="2:6">
      <c r="B702" s="2" t="s">
        <v>564</v>
      </c>
      <c r="C702" s="2" t="s">
        <v>668</v>
      </c>
      <c r="D702" s="3" t="s">
        <v>5</v>
      </c>
      <c r="E702" s="4">
        <v>2570</v>
      </c>
      <c r="F702" s="4">
        <v>2470</v>
      </c>
    </row>
    <row r="703" spans="2:6">
      <c r="B703" s="2" t="s">
        <v>564</v>
      </c>
      <c r="C703" s="2" t="s">
        <v>669</v>
      </c>
      <c r="D703" s="3" t="s">
        <v>5</v>
      </c>
      <c r="E703" s="4">
        <v>2650</v>
      </c>
      <c r="F703" s="4">
        <v>2540</v>
      </c>
    </row>
    <row r="704" spans="2:6">
      <c r="B704" s="2" t="s">
        <v>564</v>
      </c>
      <c r="C704" s="2" t="s">
        <v>670</v>
      </c>
      <c r="D704" s="3" t="s">
        <v>5</v>
      </c>
      <c r="E704" s="4">
        <v>3220</v>
      </c>
      <c r="F704" s="4">
        <v>3100</v>
      </c>
    </row>
    <row r="705" spans="2:6">
      <c r="B705" s="2" t="s">
        <v>564</v>
      </c>
      <c r="C705" s="2" t="s">
        <v>671</v>
      </c>
      <c r="D705" s="3" t="s">
        <v>5</v>
      </c>
      <c r="E705" s="4">
        <v>3910</v>
      </c>
      <c r="F705" s="4">
        <v>3760</v>
      </c>
    </row>
    <row r="706" spans="2:6">
      <c r="B706" s="2" t="s">
        <v>564</v>
      </c>
      <c r="C706" s="2" t="s">
        <v>672</v>
      </c>
      <c r="D706" s="3" t="s">
        <v>5</v>
      </c>
      <c r="E706" s="4">
        <v>4460</v>
      </c>
      <c r="F706" s="4">
        <v>4290</v>
      </c>
    </row>
    <row r="707" spans="2:6">
      <c r="B707" s="2" t="s">
        <v>564</v>
      </c>
      <c r="C707" s="2" t="s">
        <v>673</v>
      </c>
      <c r="D707" s="3" t="s">
        <v>5</v>
      </c>
      <c r="E707" s="4">
        <v>6410</v>
      </c>
      <c r="F707" s="4">
        <v>6150</v>
      </c>
    </row>
    <row r="708" spans="2:6">
      <c r="B708" s="2" t="s">
        <v>564</v>
      </c>
      <c r="C708" s="2" t="s">
        <v>674</v>
      </c>
      <c r="D708" s="3" t="s">
        <v>5</v>
      </c>
      <c r="E708" s="4">
        <v>10160</v>
      </c>
      <c r="F708" s="4">
        <v>9750</v>
      </c>
    </row>
    <row r="709" spans="2:6">
      <c r="B709" s="2" t="s">
        <v>564</v>
      </c>
      <c r="C709" s="2" t="s">
        <v>675</v>
      </c>
      <c r="D709" s="3" t="s">
        <v>5</v>
      </c>
      <c r="E709" s="4">
        <v>13990</v>
      </c>
      <c r="F709" s="4">
        <v>13410</v>
      </c>
    </row>
    <row r="710" spans="2:6">
      <c r="B710" s="2" t="s">
        <v>564</v>
      </c>
      <c r="C710" s="2" t="s">
        <v>676</v>
      </c>
      <c r="D710" s="3" t="s">
        <v>5</v>
      </c>
      <c r="E710" s="4">
        <v>20350</v>
      </c>
      <c r="F710" s="4">
        <v>19500</v>
      </c>
    </row>
    <row r="711" spans="2:6">
      <c r="B711" s="2" t="s">
        <v>564</v>
      </c>
      <c r="C711" s="2" t="s">
        <v>677</v>
      </c>
      <c r="D711" s="3" t="s">
        <v>5</v>
      </c>
      <c r="E711" s="4">
        <v>27560</v>
      </c>
      <c r="F711" s="4">
        <v>26410</v>
      </c>
    </row>
    <row r="712" spans="2:6">
      <c r="B712" s="2" t="s">
        <v>564</v>
      </c>
      <c r="C712" s="2" t="s">
        <v>678</v>
      </c>
      <c r="D712" s="3" t="s">
        <v>5</v>
      </c>
      <c r="E712" s="4">
        <v>36880</v>
      </c>
      <c r="F712" s="4">
        <v>35340</v>
      </c>
    </row>
    <row r="713" spans="2:6">
      <c r="B713" s="2" t="s">
        <v>564</v>
      </c>
      <c r="C713" s="2" t="s">
        <v>679</v>
      </c>
      <c r="D713" s="3" t="s">
        <v>5</v>
      </c>
      <c r="E713" s="4">
        <v>66970</v>
      </c>
      <c r="F713" s="4">
        <v>64180</v>
      </c>
    </row>
    <row r="714" spans="2:6">
      <c r="B714" s="2" t="s">
        <v>564</v>
      </c>
      <c r="C714" s="2" t="s">
        <v>680</v>
      </c>
      <c r="D714" s="3" t="s">
        <v>5</v>
      </c>
      <c r="E714" s="4">
        <v>88590</v>
      </c>
      <c r="F714" s="4">
        <v>84900</v>
      </c>
    </row>
    <row r="715" spans="2:6">
      <c r="B715" s="2" t="s">
        <v>564</v>
      </c>
      <c r="C715" s="2" t="s">
        <v>681</v>
      </c>
      <c r="D715" s="3" t="s">
        <v>5</v>
      </c>
      <c r="E715" s="4">
        <v>88590</v>
      </c>
      <c r="F715" s="4">
        <v>84900</v>
      </c>
    </row>
    <row r="716" spans="2:6">
      <c r="B716" s="2" t="s">
        <v>564</v>
      </c>
      <c r="C716" s="2" t="s">
        <v>682</v>
      </c>
      <c r="D716" s="3" t="s">
        <v>5</v>
      </c>
      <c r="E716" s="4">
        <v>1070</v>
      </c>
      <c r="F716" s="4">
        <v>1040</v>
      </c>
    </row>
    <row r="717" spans="2:6">
      <c r="B717" s="2" t="s">
        <v>564</v>
      </c>
      <c r="C717" s="2" t="s">
        <v>683</v>
      </c>
      <c r="D717" s="3" t="s">
        <v>5</v>
      </c>
      <c r="E717" s="4">
        <v>1600</v>
      </c>
      <c r="F717" s="4">
        <v>1540</v>
      </c>
    </row>
    <row r="718" spans="2:6">
      <c r="B718" s="2" t="s">
        <v>564</v>
      </c>
      <c r="C718" s="2" t="s">
        <v>684</v>
      </c>
      <c r="D718" s="3" t="s">
        <v>5</v>
      </c>
      <c r="E718" s="4">
        <v>2020</v>
      </c>
      <c r="F718" s="4">
        <v>1940</v>
      </c>
    </row>
    <row r="719" spans="2:6">
      <c r="B719" s="2" t="s">
        <v>564</v>
      </c>
      <c r="C719" s="2" t="s">
        <v>685</v>
      </c>
      <c r="D719" s="3" t="s">
        <v>5</v>
      </c>
      <c r="E719" s="4">
        <v>2480</v>
      </c>
      <c r="F719" s="4">
        <v>2390</v>
      </c>
    </row>
    <row r="720" spans="2:6">
      <c r="B720" s="2" t="s">
        <v>564</v>
      </c>
      <c r="C720" s="2" t="s">
        <v>686</v>
      </c>
      <c r="D720" s="3" t="s">
        <v>5</v>
      </c>
      <c r="E720" s="4">
        <v>3260</v>
      </c>
      <c r="F720" s="4">
        <v>3130</v>
      </c>
    </row>
    <row r="721" spans="2:6">
      <c r="B721" s="2" t="s">
        <v>564</v>
      </c>
      <c r="C721" s="2" t="s">
        <v>687</v>
      </c>
      <c r="D721" s="3" t="s">
        <v>5</v>
      </c>
      <c r="E721" s="4">
        <v>5210</v>
      </c>
      <c r="F721" s="4">
        <v>5010</v>
      </c>
    </row>
    <row r="722" spans="2:6">
      <c r="B722" s="2" t="s">
        <v>564</v>
      </c>
      <c r="C722" s="2" t="s">
        <v>688</v>
      </c>
      <c r="D722" s="3" t="s">
        <v>5</v>
      </c>
      <c r="E722" s="4">
        <v>6500</v>
      </c>
      <c r="F722" s="4">
        <v>6240</v>
      </c>
    </row>
    <row r="723" spans="2:6">
      <c r="B723" s="2" t="s">
        <v>564</v>
      </c>
      <c r="C723" s="2" t="s">
        <v>689</v>
      </c>
      <c r="D723" s="3" t="s">
        <v>5</v>
      </c>
      <c r="E723" s="4">
        <v>7210</v>
      </c>
      <c r="F723" s="4">
        <v>6920</v>
      </c>
    </row>
    <row r="724" spans="2:6">
      <c r="B724" s="2" t="s">
        <v>564</v>
      </c>
      <c r="C724" s="2" t="s">
        <v>690</v>
      </c>
      <c r="D724" s="3" t="s">
        <v>5</v>
      </c>
      <c r="E724" s="4">
        <v>10680</v>
      </c>
      <c r="F724" s="4">
        <v>10250</v>
      </c>
    </row>
    <row r="725" spans="2:6">
      <c r="B725" s="2" t="s">
        <v>564</v>
      </c>
      <c r="C725" s="2" t="s">
        <v>691</v>
      </c>
      <c r="D725" s="3" t="s">
        <v>5</v>
      </c>
      <c r="E725" s="4">
        <v>16540</v>
      </c>
      <c r="F725" s="4">
        <v>15850</v>
      </c>
    </row>
    <row r="726" spans="2:6">
      <c r="B726" s="2" t="s">
        <v>564</v>
      </c>
      <c r="C726" s="2" t="s">
        <v>692</v>
      </c>
      <c r="D726" s="3" t="s">
        <v>5</v>
      </c>
      <c r="E726" s="4">
        <v>23300</v>
      </c>
      <c r="F726" s="4">
        <v>22330</v>
      </c>
    </row>
    <row r="727" spans="2:6">
      <c r="B727" s="2" t="s">
        <v>564</v>
      </c>
      <c r="C727" s="2" t="s">
        <v>693</v>
      </c>
      <c r="D727" s="3" t="s">
        <v>5</v>
      </c>
      <c r="E727" s="4">
        <v>39930</v>
      </c>
      <c r="F727" s="4">
        <v>38270</v>
      </c>
    </row>
    <row r="728" spans="2:6">
      <c r="B728" s="2" t="s">
        <v>564</v>
      </c>
      <c r="C728" s="2" t="s">
        <v>694</v>
      </c>
      <c r="D728" s="3" t="s">
        <v>5</v>
      </c>
      <c r="E728" s="4">
        <v>62720</v>
      </c>
      <c r="F728" s="4">
        <v>60110</v>
      </c>
    </row>
    <row r="729" spans="2:6">
      <c r="B729" s="2" t="s">
        <v>564</v>
      </c>
      <c r="C729" s="2" t="s">
        <v>695</v>
      </c>
      <c r="D729" s="3" t="s">
        <v>5</v>
      </c>
      <c r="E729" s="4">
        <v>95680</v>
      </c>
      <c r="F729" s="4">
        <v>91690</v>
      </c>
    </row>
    <row r="730" spans="2:6">
      <c r="B730" s="2" t="s">
        <v>696</v>
      </c>
      <c r="C730" s="2" t="s">
        <v>697</v>
      </c>
      <c r="D730" s="3" t="s">
        <v>5</v>
      </c>
      <c r="E730" s="4">
        <v>650</v>
      </c>
      <c r="F730" s="4">
        <v>620</v>
      </c>
    </row>
    <row r="731" spans="2:6">
      <c r="B731" s="2" t="s">
        <v>696</v>
      </c>
      <c r="C731" s="2" t="s">
        <v>1533</v>
      </c>
      <c r="D731" s="3" t="s">
        <v>5</v>
      </c>
      <c r="E731" s="4">
        <v>650</v>
      </c>
      <c r="F731" s="4">
        <v>620</v>
      </c>
    </row>
    <row r="732" spans="2:6">
      <c r="B732" s="2" t="s">
        <v>696</v>
      </c>
      <c r="C732" s="2" t="s">
        <v>698</v>
      </c>
      <c r="D732" s="3" t="s">
        <v>5</v>
      </c>
      <c r="E732" s="4">
        <v>380</v>
      </c>
      <c r="F732" s="4">
        <v>360</v>
      </c>
    </row>
    <row r="733" spans="2:6">
      <c r="B733" s="2" t="s">
        <v>696</v>
      </c>
      <c r="C733" s="2" t="s">
        <v>699</v>
      </c>
      <c r="D733" s="3" t="s">
        <v>5</v>
      </c>
      <c r="E733" s="4">
        <v>390</v>
      </c>
      <c r="F733" s="4">
        <v>370</v>
      </c>
    </row>
    <row r="734" spans="2:6">
      <c r="B734" s="2" t="s">
        <v>696</v>
      </c>
      <c r="C734" s="2" t="s">
        <v>700</v>
      </c>
      <c r="D734" s="3" t="s">
        <v>5</v>
      </c>
      <c r="E734" s="4">
        <v>410</v>
      </c>
      <c r="F734" s="4">
        <v>390</v>
      </c>
    </row>
    <row r="735" spans="2:6">
      <c r="B735" s="2" t="s">
        <v>696</v>
      </c>
      <c r="C735" s="2" t="s">
        <v>701</v>
      </c>
      <c r="D735" s="3" t="s">
        <v>5</v>
      </c>
      <c r="E735" s="4">
        <v>460</v>
      </c>
      <c r="F735" s="4">
        <v>440</v>
      </c>
    </row>
    <row r="736" spans="2:6">
      <c r="B736" s="2" t="s">
        <v>696</v>
      </c>
      <c r="C736" s="2" t="s">
        <v>1534</v>
      </c>
      <c r="D736" s="3" t="s">
        <v>5</v>
      </c>
      <c r="E736" s="4">
        <v>770</v>
      </c>
      <c r="F736" s="4">
        <v>740</v>
      </c>
    </row>
    <row r="737" spans="2:6">
      <c r="B737" s="2" t="s">
        <v>696</v>
      </c>
      <c r="C737" s="2" t="s">
        <v>702</v>
      </c>
      <c r="D737" s="3" t="s">
        <v>5</v>
      </c>
      <c r="E737" s="4">
        <v>820</v>
      </c>
      <c r="F737" s="4">
        <v>790</v>
      </c>
    </row>
    <row r="738" spans="2:6">
      <c r="B738" s="2" t="s">
        <v>696</v>
      </c>
      <c r="C738" s="2" t="s">
        <v>1535</v>
      </c>
      <c r="D738" s="3" t="s">
        <v>5</v>
      </c>
      <c r="E738" s="4">
        <v>1370</v>
      </c>
      <c r="F738" s="4">
        <v>1310</v>
      </c>
    </row>
    <row r="739" spans="2:6">
      <c r="B739" s="2" t="s">
        <v>696</v>
      </c>
      <c r="C739" s="2" t="s">
        <v>703</v>
      </c>
      <c r="D739" s="3" t="s">
        <v>5</v>
      </c>
      <c r="E739" s="4">
        <v>460</v>
      </c>
      <c r="F739" s="4">
        <v>440</v>
      </c>
    </row>
    <row r="740" spans="2:6">
      <c r="B740" s="2" t="s">
        <v>696</v>
      </c>
      <c r="C740" s="2" t="s">
        <v>1536</v>
      </c>
      <c r="D740" s="3" t="s">
        <v>5</v>
      </c>
      <c r="E740" s="4">
        <v>1050</v>
      </c>
      <c r="F740" s="4">
        <v>1020</v>
      </c>
    </row>
    <row r="741" spans="2:6">
      <c r="B741" s="2" t="s">
        <v>696</v>
      </c>
      <c r="C741" s="2" t="s">
        <v>1537</v>
      </c>
      <c r="D741" s="3" t="s">
        <v>5</v>
      </c>
      <c r="E741" s="4">
        <v>1710</v>
      </c>
      <c r="F741" s="4">
        <v>1650</v>
      </c>
    </row>
    <row r="742" spans="2:6">
      <c r="B742" s="2" t="s">
        <v>696</v>
      </c>
      <c r="C742" s="2" t="s">
        <v>704</v>
      </c>
      <c r="D742" s="3" t="s">
        <v>5</v>
      </c>
      <c r="E742" s="4">
        <v>690</v>
      </c>
      <c r="F742" s="4">
        <v>660</v>
      </c>
    </row>
    <row r="743" spans="2:6">
      <c r="B743" s="2" t="s">
        <v>696</v>
      </c>
      <c r="C743" s="2" t="s">
        <v>705</v>
      </c>
      <c r="D743" s="3" t="s">
        <v>5</v>
      </c>
      <c r="E743" s="4">
        <v>920</v>
      </c>
      <c r="F743" s="4">
        <v>890</v>
      </c>
    </row>
    <row r="744" spans="2:6">
      <c r="B744" s="2" t="s">
        <v>696</v>
      </c>
      <c r="C744" s="2" t="s">
        <v>1538</v>
      </c>
      <c r="D744" s="3" t="s">
        <v>5</v>
      </c>
      <c r="E744" s="4">
        <v>1150</v>
      </c>
      <c r="F744" s="4">
        <v>1110</v>
      </c>
    </row>
    <row r="745" spans="2:6">
      <c r="B745" s="2" t="s">
        <v>696</v>
      </c>
      <c r="C745" s="2" t="s">
        <v>706</v>
      </c>
      <c r="D745" s="3" t="s">
        <v>5</v>
      </c>
      <c r="E745" s="4">
        <v>1220</v>
      </c>
      <c r="F745" s="4">
        <v>1170</v>
      </c>
    </row>
    <row r="746" spans="2:6">
      <c r="B746" s="2" t="s">
        <v>696</v>
      </c>
      <c r="C746" s="2" t="s">
        <v>707</v>
      </c>
      <c r="D746" s="3" t="s">
        <v>5</v>
      </c>
      <c r="E746" s="4">
        <v>1010</v>
      </c>
      <c r="F746" s="4">
        <v>970</v>
      </c>
    </row>
    <row r="747" spans="2:6">
      <c r="B747" s="2" t="s">
        <v>696</v>
      </c>
      <c r="C747" s="2" t="s">
        <v>708</v>
      </c>
      <c r="D747" s="3" t="s">
        <v>5</v>
      </c>
      <c r="E747" s="4">
        <v>1120</v>
      </c>
      <c r="F747" s="4">
        <v>1080</v>
      </c>
    </row>
    <row r="748" spans="2:6">
      <c r="B748" s="2" t="s">
        <v>696</v>
      </c>
      <c r="C748" s="2" t="s">
        <v>709</v>
      </c>
      <c r="D748" s="3" t="s">
        <v>5</v>
      </c>
      <c r="E748" s="4">
        <v>1400</v>
      </c>
      <c r="F748" s="4">
        <v>1350</v>
      </c>
    </row>
    <row r="749" spans="2:6">
      <c r="B749" s="2" t="s">
        <v>696</v>
      </c>
      <c r="C749" s="2" t="s">
        <v>710</v>
      </c>
      <c r="D749" s="3" t="s">
        <v>5</v>
      </c>
      <c r="E749" s="4">
        <v>1520</v>
      </c>
      <c r="F749" s="4">
        <v>1460</v>
      </c>
    </row>
    <row r="750" spans="2:6">
      <c r="B750" s="2" t="s">
        <v>696</v>
      </c>
      <c r="C750" s="2" t="s">
        <v>711</v>
      </c>
      <c r="D750" s="3" t="s">
        <v>5</v>
      </c>
      <c r="E750" s="4">
        <v>1520</v>
      </c>
      <c r="F750" s="4">
        <v>1460</v>
      </c>
    </row>
    <row r="751" spans="2:6">
      <c r="B751" s="2" t="s">
        <v>696</v>
      </c>
      <c r="C751" s="2" t="s">
        <v>1539</v>
      </c>
      <c r="D751" s="3" t="s">
        <v>5</v>
      </c>
      <c r="E751" s="4">
        <v>1620</v>
      </c>
      <c r="F751" s="4">
        <v>1560</v>
      </c>
    </row>
    <row r="752" spans="2:6">
      <c r="B752" s="2" t="s">
        <v>696</v>
      </c>
      <c r="C752" s="2" t="s">
        <v>712</v>
      </c>
      <c r="D752" s="3" t="s">
        <v>5</v>
      </c>
      <c r="E752" s="4">
        <v>1930</v>
      </c>
      <c r="F752" s="4">
        <v>1860</v>
      </c>
    </row>
    <row r="753" spans="2:6">
      <c r="B753" s="2" t="s">
        <v>696</v>
      </c>
      <c r="C753" s="2" t="s">
        <v>713</v>
      </c>
      <c r="D753" s="3" t="s">
        <v>5</v>
      </c>
      <c r="E753" s="4">
        <v>1930</v>
      </c>
      <c r="F753" s="4">
        <v>1860</v>
      </c>
    </row>
    <row r="754" spans="2:6">
      <c r="B754" s="2" t="s">
        <v>696</v>
      </c>
      <c r="C754" s="2" t="s">
        <v>714</v>
      </c>
      <c r="D754" s="3" t="s">
        <v>5</v>
      </c>
      <c r="E754" s="4">
        <v>2100</v>
      </c>
      <c r="F754" s="4">
        <v>2020</v>
      </c>
    </row>
    <row r="755" spans="2:6">
      <c r="B755" s="2" t="s">
        <v>696</v>
      </c>
      <c r="C755" s="2" t="s">
        <v>715</v>
      </c>
      <c r="D755" s="3" t="s">
        <v>5</v>
      </c>
      <c r="E755" s="4">
        <v>2370</v>
      </c>
      <c r="F755" s="4">
        <v>2280</v>
      </c>
    </row>
    <row r="756" spans="2:6">
      <c r="B756" s="2" t="s">
        <v>696</v>
      </c>
      <c r="C756" s="2" t="s">
        <v>716</v>
      </c>
      <c r="D756" s="3" t="s">
        <v>5</v>
      </c>
      <c r="E756" s="4">
        <v>2370</v>
      </c>
      <c r="F756" s="4">
        <v>2280</v>
      </c>
    </row>
    <row r="757" spans="2:6">
      <c r="B757" s="2" t="s">
        <v>696</v>
      </c>
      <c r="C757" s="2" t="s">
        <v>1540</v>
      </c>
      <c r="D757" s="3" t="s">
        <v>5</v>
      </c>
      <c r="E757" s="4">
        <v>2790</v>
      </c>
      <c r="F757" s="4">
        <v>2680</v>
      </c>
    </row>
    <row r="758" spans="2:6">
      <c r="B758" s="2" t="s">
        <v>696</v>
      </c>
      <c r="C758" s="2" t="s">
        <v>717</v>
      </c>
      <c r="D758" s="3" t="s">
        <v>5</v>
      </c>
      <c r="E758" s="4">
        <v>2510</v>
      </c>
      <c r="F758" s="4">
        <v>2420</v>
      </c>
    </row>
    <row r="759" spans="2:6">
      <c r="B759" s="2" t="s">
        <v>696</v>
      </c>
      <c r="C759" s="2" t="s">
        <v>718</v>
      </c>
      <c r="D759" s="3" t="s">
        <v>5</v>
      </c>
      <c r="E759" s="4">
        <v>3140</v>
      </c>
      <c r="F759" s="4">
        <v>3020</v>
      </c>
    </row>
    <row r="760" spans="2:6">
      <c r="B760" s="2" t="s">
        <v>696</v>
      </c>
      <c r="C760" s="2" t="s">
        <v>719</v>
      </c>
      <c r="D760" s="3" t="s">
        <v>5</v>
      </c>
      <c r="E760" s="4">
        <v>3660</v>
      </c>
      <c r="F760" s="4">
        <v>3510</v>
      </c>
    </row>
    <row r="761" spans="2:6">
      <c r="B761" s="2" t="s">
        <v>696</v>
      </c>
      <c r="C761" s="2" t="s">
        <v>720</v>
      </c>
      <c r="D761" s="3" t="s">
        <v>5</v>
      </c>
      <c r="E761" s="4">
        <v>3660</v>
      </c>
      <c r="F761" s="4">
        <v>3510</v>
      </c>
    </row>
    <row r="762" spans="2:6">
      <c r="B762" s="2" t="s">
        <v>696</v>
      </c>
      <c r="C762" s="2" t="s">
        <v>721</v>
      </c>
      <c r="D762" s="3" t="s">
        <v>5</v>
      </c>
      <c r="E762" s="4">
        <v>3700</v>
      </c>
      <c r="F762" s="4">
        <v>3550</v>
      </c>
    </row>
    <row r="763" spans="2:6">
      <c r="B763" s="2" t="s">
        <v>696</v>
      </c>
      <c r="C763" s="2" t="s">
        <v>1541</v>
      </c>
      <c r="D763" s="3" t="s">
        <v>5</v>
      </c>
      <c r="E763" s="4">
        <v>5990</v>
      </c>
      <c r="F763" s="4">
        <v>5760</v>
      </c>
    </row>
    <row r="764" spans="2:6">
      <c r="B764" s="2" t="s">
        <v>696</v>
      </c>
      <c r="C764" s="2" t="s">
        <v>722</v>
      </c>
      <c r="D764" s="3" t="s">
        <v>5</v>
      </c>
      <c r="E764" s="4">
        <v>4190</v>
      </c>
      <c r="F764" s="4">
        <v>4030</v>
      </c>
    </row>
    <row r="765" spans="2:6">
      <c r="B765" s="2" t="s">
        <v>696</v>
      </c>
      <c r="C765" s="2" t="s">
        <v>723</v>
      </c>
      <c r="D765" s="3" t="s">
        <v>5</v>
      </c>
      <c r="E765" s="4">
        <v>5240</v>
      </c>
      <c r="F765" s="4">
        <v>5040</v>
      </c>
    </row>
    <row r="766" spans="2:6">
      <c r="B766" s="2" t="s">
        <v>696</v>
      </c>
      <c r="C766" s="2" t="s">
        <v>724</v>
      </c>
      <c r="D766" s="3" t="s">
        <v>5</v>
      </c>
      <c r="E766" s="4">
        <v>6490</v>
      </c>
      <c r="F766" s="4">
        <v>6230</v>
      </c>
    </row>
    <row r="767" spans="2:6">
      <c r="B767" s="2" t="s">
        <v>696</v>
      </c>
      <c r="C767" s="2" t="s">
        <v>725</v>
      </c>
      <c r="D767" s="3" t="s">
        <v>5</v>
      </c>
      <c r="E767" s="4">
        <v>5500</v>
      </c>
      <c r="F767" s="4">
        <v>5290</v>
      </c>
    </row>
    <row r="768" spans="2:6">
      <c r="B768" s="2" t="s">
        <v>696</v>
      </c>
      <c r="C768" s="2" t="s">
        <v>726</v>
      </c>
      <c r="D768" s="3" t="s">
        <v>5</v>
      </c>
      <c r="E768" s="4">
        <v>6200</v>
      </c>
      <c r="F768" s="4">
        <v>5960</v>
      </c>
    </row>
    <row r="769" spans="2:6">
      <c r="B769" s="2" t="s">
        <v>696</v>
      </c>
      <c r="C769" s="2" t="s">
        <v>1542</v>
      </c>
      <c r="D769" s="3" t="s">
        <v>5</v>
      </c>
      <c r="E769" s="4">
        <v>7550</v>
      </c>
      <c r="F769" s="4">
        <v>7250</v>
      </c>
    </row>
    <row r="770" spans="2:6">
      <c r="B770" s="2" t="s">
        <v>696</v>
      </c>
      <c r="C770" s="2" t="s">
        <v>1543</v>
      </c>
      <c r="D770" s="3" t="s">
        <v>5</v>
      </c>
      <c r="E770" s="4">
        <v>7160</v>
      </c>
      <c r="F770" s="4">
        <v>6870</v>
      </c>
    </row>
    <row r="771" spans="2:6">
      <c r="B771" s="2" t="s">
        <v>696</v>
      </c>
      <c r="C771" s="2" t="s">
        <v>727</v>
      </c>
      <c r="D771" s="3" t="s">
        <v>5</v>
      </c>
      <c r="E771" s="4">
        <v>10570</v>
      </c>
      <c r="F771" s="4">
        <v>10150</v>
      </c>
    </row>
    <row r="772" spans="2:6">
      <c r="B772" s="2" t="s">
        <v>696</v>
      </c>
      <c r="C772" s="2" t="s">
        <v>728</v>
      </c>
      <c r="D772" s="3" t="s">
        <v>5</v>
      </c>
      <c r="E772" s="4">
        <v>14780</v>
      </c>
      <c r="F772" s="4">
        <v>14160</v>
      </c>
    </row>
    <row r="773" spans="2:6">
      <c r="B773" s="2" t="s">
        <v>696</v>
      </c>
      <c r="C773" s="2" t="s">
        <v>729</v>
      </c>
      <c r="D773" s="3" t="s">
        <v>5</v>
      </c>
      <c r="E773" s="4">
        <v>14780</v>
      </c>
      <c r="F773" s="4">
        <v>14160</v>
      </c>
    </row>
    <row r="774" spans="2:6">
      <c r="B774" s="2" t="s">
        <v>696</v>
      </c>
      <c r="C774" s="2" t="s">
        <v>730</v>
      </c>
      <c r="D774" s="3" t="s">
        <v>5</v>
      </c>
      <c r="E774" s="4">
        <v>18290</v>
      </c>
      <c r="F774" s="4">
        <v>17520</v>
      </c>
    </row>
    <row r="775" spans="2:6">
      <c r="B775" s="2" t="s">
        <v>696</v>
      </c>
      <c r="C775" s="2" t="s">
        <v>1544</v>
      </c>
      <c r="D775" s="3" t="s">
        <v>5</v>
      </c>
      <c r="E775" s="4">
        <v>17610</v>
      </c>
      <c r="F775" s="4">
        <v>16880</v>
      </c>
    </row>
    <row r="776" spans="2:6">
      <c r="B776" s="2" t="s">
        <v>696</v>
      </c>
      <c r="C776" s="2" t="s">
        <v>731</v>
      </c>
      <c r="D776" s="3" t="s">
        <v>5</v>
      </c>
      <c r="E776" s="4">
        <v>25050</v>
      </c>
      <c r="F776" s="4">
        <v>24010</v>
      </c>
    </row>
    <row r="777" spans="2:6">
      <c r="B777" s="2" t="s">
        <v>696</v>
      </c>
      <c r="C777" s="2" t="s">
        <v>732</v>
      </c>
      <c r="D777" s="3" t="s">
        <v>5</v>
      </c>
      <c r="E777" s="4">
        <v>37950</v>
      </c>
      <c r="F777" s="4">
        <v>36370</v>
      </c>
    </row>
    <row r="778" spans="2:6">
      <c r="B778" s="2" t="s">
        <v>696</v>
      </c>
      <c r="C778" s="2" t="s">
        <v>733</v>
      </c>
      <c r="D778" s="3" t="s">
        <v>5</v>
      </c>
      <c r="E778" s="4">
        <v>39030</v>
      </c>
      <c r="F778" s="4">
        <v>37410</v>
      </c>
    </row>
    <row r="779" spans="2:6">
      <c r="B779" s="2" t="s">
        <v>696</v>
      </c>
      <c r="C779" s="2" t="s">
        <v>734</v>
      </c>
      <c r="D779" s="3" t="s">
        <v>5</v>
      </c>
      <c r="E779" s="4">
        <v>47870</v>
      </c>
      <c r="F779" s="4">
        <v>45870</v>
      </c>
    </row>
    <row r="780" spans="2:6">
      <c r="B780" s="2" t="s">
        <v>696</v>
      </c>
      <c r="C780" s="2" t="s">
        <v>735</v>
      </c>
      <c r="D780" s="3" t="s">
        <v>5</v>
      </c>
      <c r="E780" s="4">
        <v>48700</v>
      </c>
      <c r="F780" s="4">
        <v>46680</v>
      </c>
    </row>
    <row r="781" spans="2:6">
      <c r="B781" s="2" t="s">
        <v>696</v>
      </c>
      <c r="C781" s="2" t="s">
        <v>736</v>
      </c>
      <c r="D781" s="3" t="s">
        <v>5</v>
      </c>
      <c r="E781" s="4">
        <v>53730</v>
      </c>
      <c r="F781" s="4">
        <v>51490</v>
      </c>
    </row>
    <row r="782" spans="2:6">
      <c r="B782" s="2" t="s">
        <v>696</v>
      </c>
      <c r="C782" s="2" t="s">
        <v>737</v>
      </c>
      <c r="D782" s="3" t="s">
        <v>5</v>
      </c>
      <c r="E782" s="4">
        <v>67640</v>
      </c>
      <c r="F782" s="4">
        <v>64820</v>
      </c>
    </row>
    <row r="783" spans="2:6">
      <c r="B783" s="2" t="s">
        <v>696</v>
      </c>
      <c r="C783" s="2" t="s">
        <v>738</v>
      </c>
      <c r="D783" s="3" t="s">
        <v>5</v>
      </c>
      <c r="E783" s="4">
        <v>73490</v>
      </c>
      <c r="F783" s="4">
        <v>70430</v>
      </c>
    </row>
    <row r="784" spans="2:6">
      <c r="B784" s="2" t="s">
        <v>696</v>
      </c>
      <c r="C784" s="2" t="s">
        <v>739</v>
      </c>
      <c r="D784" s="3" t="s">
        <v>5</v>
      </c>
      <c r="E784" s="4">
        <v>101460</v>
      </c>
      <c r="F784" s="4">
        <v>97230</v>
      </c>
    </row>
    <row r="785" spans="2:6">
      <c r="B785" s="2" t="s">
        <v>696</v>
      </c>
      <c r="C785" s="2" t="s">
        <v>740</v>
      </c>
      <c r="D785" s="3" t="s">
        <v>5</v>
      </c>
      <c r="E785" s="4">
        <v>132280</v>
      </c>
      <c r="F785" s="4">
        <v>126770</v>
      </c>
    </row>
    <row r="786" spans="2:6">
      <c r="B786" s="2" t="s">
        <v>696</v>
      </c>
      <c r="C786" s="2" t="s">
        <v>741</v>
      </c>
      <c r="D786" s="3" t="s">
        <v>5</v>
      </c>
      <c r="E786" s="4">
        <v>139630</v>
      </c>
      <c r="F786" s="4">
        <v>133820</v>
      </c>
    </row>
    <row r="787" spans="2:6">
      <c r="B787" s="2" t="s">
        <v>696</v>
      </c>
      <c r="C787" s="2" t="s">
        <v>742</v>
      </c>
      <c r="D787" s="3" t="s">
        <v>5</v>
      </c>
      <c r="E787" s="4">
        <v>164090</v>
      </c>
      <c r="F787" s="4">
        <v>157250</v>
      </c>
    </row>
    <row r="788" spans="2:6">
      <c r="B788" s="2" t="s">
        <v>696</v>
      </c>
      <c r="C788" s="2" t="s">
        <v>743</v>
      </c>
      <c r="D788" s="3" t="s">
        <v>5</v>
      </c>
      <c r="E788" s="4">
        <v>208250</v>
      </c>
      <c r="F788" s="4">
        <v>199570</v>
      </c>
    </row>
    <row r="789" spans="2:6">
      <c r="B789" s="2" t="s">
        <v>696</v>
      </c>
      <c r="C789" s="2" t="s">
        <v>744</v>
      </c>
      <c r="D789" s="3" t="s">
        <v>5</v>
      </c>
      <c r="E789" s="4">
        <v>381400</v>
      </c>
      <c r="F789" s="4">
        <v>365510</v>
      </c>
    </row>
    <row r="790" spans="2:6">
      <c r="B790" s="2" t="s">
        <v>745</v>
      </c>
      <c r="C790" s="2" t="s">
        <v>746</v>
      </c>
      <c r="D790" s="3" t="s">
        <v>5</v>
      </c>
      <c r="E790" s="4">
        <v>850</v>
      </c>
      <c r="F790" s="4">
        <v>820</v>
      </c>
    </row>
    <row r="791" spans="2:6">
      <c r="B791" s="2" t="s">
        <v>745</v>
      </c>
      <c r="C791" s="2" t="s">
        <v>747</v>
      </c>
      <c r="D791" s="3" t="s">
        <v>5</v>
      </c>
      <c r="E791" s="4">
        <v>850</v>
      </c>
      <c r="F791" s="4">
        <v>820</v>
      </c>
    </row>
    <row r="792" spans="2:6">
      <c r="B792" s="2" t="s">
        <v>745</v>
      </c>
      <c r="C792" s="2" t="s">
        <v>748</v>
      </c>
      <c r="D792" s="3" t="s">
        <v>5</v>
      </c>
      <c r="E792" s="4">
        <v>950</v>
      </c>
      <c r="F792" s="4">
        <v>920</v>
      </c>
    </row>
    <row r="793" spans="2:6">
      <c r="B793" s="2" t="s">
        <v>745</v>
      </c>
      <c r="C793" s="2" t="s">
        <v>749</v>
      </c>
      <c r="D793" s="3" t="s">
        <v>5</v>
      </c>
      <c r="E793" s="4">
        <v>1020</v>
      </c>
      <c r="F793" s="4">
        <v>980</v>
      </c>
    </row>
    <row r="794" spans="2:6">
      <c r="B794" s="2" t="s">
        <v>745</v>
      </c>
      <c r="C794" s="2" t="s">
        <v>750</v>
      </c>
      <c r="D794" s="3" t="s">
        <v>5</v>
      </c>
      <c r="E794" s="4">
        <v>1180</v>
      </c>
      <c r="F794" s="4">
        <v>1140</v>
      </c>
    </row>
    <row r="795" spans="2:6">
      <c r="B795" s="2" t="s">
        <v>745</v>
      </c>
      <c r="C795" s="2" t="s">
        <v>751</v>
      </c>
      <c r="D795" s="3" t="s">
        <v>5</v>
      </c>
      <c r="E795" s="4">
        <v>1370</v>
      </c>
      <c r="F795" s="4">
        <v>1310</v>
      </c>
    </row>
    <row r="796" spans="2:6">
      <c r="B796" s="2" t="s">
        <v>745</v>
      </c>
      <c r="C796" s="2" t="s">
        <v>752</v>
      </c>
      <c r="D796" s="3" t="s">
        <v>5</v>
      </c>
      <c r="E796" s="4">
        <v>1050</v>
      </c>
      <c r="F796" s="4">
        <v>1010</v>
      </c>
    </row>
    <row r="797" spans="2:6">
      <c r="B797" s="2" t="s">
        <v>745</v>
      </c>
      <c r="C797" s="2" t="s">
        <v>753</v>
      </c>
      <c r="D797" s="3" t="s">
        <v>5</v>
      </c>
      <c r="E797" s="4">
        <v>1710</v>
      </c>
      <c r="F797" s="4">
        <v>1650</v>
      </c>
    </row>
    <row r="798" spans="2:6">
      <c r="B798" s="2" t="s">
        <v>745</v>
      </c>
      <c r="C798" s="2" t="s">
        <v>754</v>
      </c>
      <c r="D798" s="3" t="s">
        <v>5</v>
      </c>
      <c r="E798" s="4">
        <v>1710</v>
      </c>
      <c r="F798" s="4">
        <v>1650</v>
      </c>
    </row>
    <row r="799" spans="2:6">
      <c r="B799" s="2" t="s">
        <v>745</v>
      </c>
      <c r="C799" s="2" t="s">
        <v>755</v>
      </c>
      <c r="D799" s="3" t="s">
        <v>5</v>
      </c>
      <c r="E799" s="4">
        <v>790</v>
      </c>
      <c r="F799" s="4">
        <v>760</v>
      </c>
    </row>
    <row r="800" spans="2:6">
      <c r="B800" s="2" t="s">
        <v>745</v>
      </c>
      <c r="C800" s="2" t="s">
        <v>756</v>
      </c>
      <c r="D800" s="3" t="s">
        <v>5</v>
      </c>
      <c r="E800" s="4">
        <v>790</v>
      </c>
      <c r="F800" s="4">
        <v>760</v>
      </c>
    </row>
    <row r="801" spans="2:6">
      <c r="B801" s="2" t="s">
        <v>745</v>
      </c>
      <c r="C801" s="2" t="s">
        <v>757</v>
      </c>
      <c r="D801" s="3" t="s">
        <v>5</v>
      </c>
      <c r="E801" s="4">
        <v>1020</v>
      </c>
      <c r="F801" s="4">
        <v>980</v>
      </c>
    </row>
    <row r="802" spans="2:6">
      <c r="B802" s="2" t="s">
        <v>745</v>
      </c>
      <c r="C802" s="2" t="s">
        <v>758</v>
      </c>
      <c r="D802" s="3" t="s">
        <v>5</v>
      </c>
      <c r="E802" s="4">
        <v>1150</v>
      </c>
      <c r="F802" s="4">
        <v>1110</v>
      </c>
    </row>
    <row r="803" spans="2:6">
      <c r="B803" s="2" t="s">
        <v>745</v>
      </c>
      <c r="C803" s="2" t="s">
        <v>759</v>
      </c>
      <c r="D803" s="3" t="s">
        <v>5</v>
      </c>
      <c r="E803" s="4">
        <v>960</v>
      </c>
      <c r="F803" s="4">
        <v>930</v>
      </c>
    </row>
    <row r="804" spans="2:6">
      <c r="B804" s="2" t="s">
        <v>745</v>
      </c>
      <c r="C804" s="2" t="s">
        <v>760</v>
      </c>
      <c r="D804" s="3" t="s">
        <v>5</v>
      </c>
      <c r="E804" s="4">
        <v>1310</v>
      </c>
      <c r="F804" s="4">
        <v>1260</v>
      </c>
    </row>
    <row r="805" spans="2:6">
      <c r="B805" s="2" t="s">
        <v>745</v>
      </c>
      <c r="C805" s="2" t="s">
        <v>761</v>
      </c>
      <c r="D805" s="3" t="s">
        <v>5</v>
      </c>
      <c r="E805" s="4">
        <v>1000</v>
      </c>
      <c r="F805" s="4">
        <v>960</v>
      </c>
    </row>
    <row r="806" spans="2:6">
      <c r="B806" s="2" t="s">
        <v>745</v>
      </c>
      <c r="C806" s="2" t="s">
        <v>762</v>
      </c>
      <c r="D806" s="3" t="s">
        <v>5</v>
      </c>
      <c r="E806" s="4">
        <v>1190</v>
      </c>
      <c r="F806" s="4">
        <v>1150</v>
      </c>
    </row>
    <row r="807" spans="2:6">
      <c r="B807" s="2" t="s">
        <v>745</v>
      </c>
      <c r="C807" s="2" t="s">
        <v>763</v>
      </c>
      <c r="D807" s="3" t="s">
        <v>5</v>
      </c>
      <c r="E807" s="4">
        <v>1340</v>
      </c>
      <c r="F807" s="4">
        <v>1290</v>
      </c>
    </row>
    <row r="808" spans="2:6">
      <c r="B808" s="2" t="s">
        <v>745</v>
      </c>
      <c r="C808" s="2" t="s">
        <v>764</v>
      </c>
      <c r="D808" s="3" t="s">
        <v>5</v>
      </c>
      <c r="E808" s="4">
        <v>1530</v>
      </c>
      <c r="F808" s="4">
        <v>1470</v>
      </c>
    </row>
    <row r="809" spans="2:6">
      <c r="B809" s="2" t="s">
        <v>745</v>
      </c>
      <c r="C809" s="2" t="s">
        <v>765</v>
      </c>
      <c r="D809" s="3" t="s">
        <v>5</v>
      </c>
      <c r="E809" s="4">
        <v>1980</v>
      </c>
      <c r="F809" s="4">
        <v>1900</v>
      </c>
    </row>
    <row r="810" spans="2:6">
      <c r="B810" s="2" t="s">
        <v>745</v>
      </c>
      <c r="C810" s="2" t="s">
        <v>766</v>
      </c>
      <c r="D810" s="3" t="s">
        <v>5</v>
      </c>
      <c r="E810" s="4">
        <v>1060</v>
      </c>
      <c r="F810" s="4">
        <v>1020</v>
      </c>
    </row>
    <row r="811" spans="2:6">
      <c r="B811" s="2" t="s">
        <v>745</v>
      </c>
      <c r="C811" s="2" t="s">
        <v>767</v>
      </c>
      <c r="D811" s="3" t="s">
        <v>5</v>
      </c>
      <c r="E811" s="4">
        <v>1610</v>
      </c>
      <c r="F811" s="4">
        <v>1540</v>
      </c>
    </row>
    <row r="812" spans="2:6">
      <c r="B812" s="2" t="s">
        <v>745</v>
      </c>
      <c r="C812" s="2" t="s">
        <v>768</v>
      </c>
      <c r="D812" s="3" t="s">
        <v>5</v>
      </c>
      <c r="E812" s="4">
        <v>2430</v>
      </c>
      <c r="F812" s="4">
        <v>2340</v>
      </c>
    </row>
    <row r="813" spans="2:6">
      <c r="B813" s="2" t="s">
        <v>745</v>
      </c>
      <c r="C813" s="2" t="s">
        <v>769</v>
      </c>
      <c r="D813" s="3" t="s">
        <v>5</v>
      </c>
      <c r="E813" s="4">
        <v>2430</v>
      </c>
      <c r="F813" s="4">
        <v>2340</v>
      </c>
    </row>
    <row r="814" spans="2:6">
      <c r="B814" s="2" t="s">
        <v>745</v>
      </c>
      <c r="C814" s="2" t="s">
        <v>770</v>
      </c>
      <c r="D814" s="3" t="s">
        <v>5</v>
      </c>
      <c r="E814" s="4">
        <v>2430</v>
      </c>
      <c r="F814" s="4">
        <v>2340</v>
      </c>
    </row>
    <row r="815" spans="2:6">
      <c r="B815" s="2" t="s">
        <v>745</v>
      </c>
      <c r="C815" s="2" t="s">
        <v>771</v>
      </c>
      <c r="D815" s="3" t="s">
        <v>5</v>
      </c>
      <c r="E815" s="4">
        <v>1850</v>
      </c>
      <c r="F815" s="4">
        <v>1780</v>
      </c>
    </row>
    <row r="816" spans="2:6">
      <c r="B816" s="2" t="s">
        <v>745</v>
      </c>
      <c r="C816" s="2" t="s">
        <v>772</v>
      </c>
      <c r="D816" s="3" t="s">
        <v>5</v>
      </c>
      <c r="E816" s="4">
        <v>1850</v>
      </c>
      <c r="F816" s="4">
        <v>1780</v>
      </c>
    </row>
    <row r="817" spans="2:6">
      <c r="B817" s="2" t="s">
        <v>745</v>
      </c>
      <c r="C817" s="2" t="s">
        <v>773</v>
      </c>
      <c r="D817" s="3" t="s">
        <v>5</v>
      </c>
      <c r="E817" s="4">
        <v>2590</v>
      </c>
      <c r="F817" s="4">
        <v>2490</v>
      </c>
    </row>
    <row r="818" spans="2:6">
      <c r="B818" s="2" t="s">
        <v>745</v>
      </c>
      <c r="C818" s="2" t="s">
        <v>774</v>
      </c>
      <c r="D818" s="3" t="s">
        <v>5</v>
      </c>
      <c r="E818" s="4">
        <v>2590</v>
      </c>
      <c r="F818" s="4">
        <v>2490</v>
      </c>
    </row>
    <row r="819" spans="2:6">
      <c r="B819" s="2" t="s">
        <v>745</v>
      </c>
      <c r="C819" s="2" t="s">
        <v>775</v>
      </c>
      <c r="D819" s="3" t="s">
        <v>5</v>
      </c>
      <c r="E819" s="4">
        <v>2590</v>
      </c>
      <c r="F819" s="4">
        <v>2490</v>
      </c>
    </row>
    <row r="820" spans="2:6">
      <c r="B820" s="2" t="s">
        <v>745</v>
      </c>
      <c r="C820" s="2" t="s">
        <v>776</v>
      </c>
      <c r="D820" s="3" t="s">
        <v>5</v>
      </c>
      <c r="E820" s="4">
        <v>2590</v>
      </c>
      <c r="F820" s="4">
        <v>2490</v>
      </c>
    </row>
    <row r="821" spans="2:6">
      <c r="B821" s="2" t="s">
        <v>745</v>
      </c>
      <c r="C821" s="2" t="s">
        <v>777</v>
      </c>
      <c r="D821" s="3" t="s">
        <v>5</v>
      </c>
      <c r="E821" s="4">
        <v>3290</v>
      </c>
      <c r="F821" s="4">
        <v>3160</v>
      </c>
    </row>
    <row r="822" spans="2:6">
      <c r="B822" s="2" t="s">
        <v>745</v>
      </c>
      <c r="C822" s="2" t="s">
        <v>778</v>
      </c>
      <c r="D822" s="3" t="s">
        <v>5</v>
      </c>
      <c r="E822" s="4">
        <v>3290</v>
      </c>
      <c r="F822" s="4">
        <v>3160</v>
      </c>
    </row>
    <row r="823" spans="2:6">
      <c r="B823" s="2" t="s">
        <v>745</v>
      </c>
      <c r="C823" s="2" t="s">
        <v>779</v>
      </c>
      <c r="D823" s="3" t="s">
        <v>5</v>
      </c>
      <c r="E823" s="4">
        <v>3660</v>
      </c>
      <c r="F823" s="4">
        <v>3520</v>
      </c>
    </row>
    <row r="824" spans="2:6">
      <c r="B824" s="2" t="s">
        <v>745</v>
      </c>
      <c r="C824" s="2" t="s">
        <v>780</v>
      </c>
      <c r="D824" s="3" t="s">
        <v>5</v>
      </c>
      <c r="E824" s="4">
        <v>3660</v>
      </c>
      <c r="F824" s="4">
        <v>3520</v>
      </c>
    </row>
    <row r="825" spans="2:6">
      <c r="B825" s="2" t="s">
        <v>745</v>
      </c>
      <c r="C825" s="2" t="s">
        <v>781</v>
      </c>
      <c r="D825" s="3" t="s">
        <v>5</v>
      </c>
      <c r="E825" s="4">
        <v>5990</v>
      </c>
      <c r="F825" s="4">
        <v>5760</v>
      </c>
    </row>
    <row r="826" spans="2:6">
      <c r="B826" s="2" t="s">
        <v>745</v>
      </c>
      <c r="C826" s="2" t="s">
        <v>782</v>
      </c>
      <c r="D826" s="3" t="s">
        <v>5</v>
      </c>
      <c r="E826" s="4">
        <v>5990</v>
      </c>
      <c r="F826" s="4">
        <v>5760</v>
      </c>
    </row>
    <row r="827" spans="2:6">
      <c r="B827" s="2" t="s">
        <v>745</v>
      </c>
      <c r="C827" s="2" t="s">
        <v>783</v>
      </c>
      <c r="D827" s="3" t="s">
        <v>5</v>
      </c>
      <c r="E827" s="4">
        <v>3720</v>
      </c>
      <c r="F827" s="4">
        <v>3580</v>
      </c>
    </row>
    <row r="828" spans="2:6">
      <c r="B828" s="2" t="s">
        <v>745</v>
      </c>
      <c r="C828" s="2" t="s">
        <v>784</v>
      </c>
      <c r="D828" s="3" t="s">
        <v>5</v>
      </c>
      <c r="E828" s="4">
        <v>4650</v>
      </c>
      <c r="F828" s="4">
        <v>4470</v>
      </c>
    </row>
    <row r="829" spans="2:6">
      <c r="B829" s="2" t="s">
        <v>745</v>
      </c>
      <c r="C829" s="2" t="s">
        <v>785</v>
      </c>
      <c r="D829" s="3" t="s">
        <v>5</v>
      </c>
      <c r="E829" s="4">
        <v>5260</v>
      </c>
      <c r="F829" s="4">
        <v>5050</v>
      </c>
    </row>
    <row r="830" spans="2:6">
      <c r="B830" s="2" t="s">
        <v>745</v>
      </c>
      <c r="C830" s="2" t="s">
        <v>786</v>
      </c>
      <c r="D830" s="3" t="s">
        <v>5</v>
      </c>
      <c r="E830" s="4">
        <v>8020</v>
      </c>
      <c r="F830" s="4">
        <v>7700</v>
      </c>
    </row>
    <row r="831" spans="2:6">
      <c r="B831" s="2" t="s">
        <v>745</v>
      </c>
      <c r="C831" s="2" t="s">
        <v>787</v>
      </c>
      <c r="D831" s="3" t="s">
        <v>5</v>
      </c>
      <c r="E831" s="4">
        <v>8020</v>
      </c>
      <c r="F831" s="4">
        <v>7700</v>
      </c>
    </row>
    <row r="832" spans="2:6">
      <c r="B832" s="2" t="s">
        <v>745</v>
      </c>
      <c r="C832" s="2" t="s">
        <v>788</v>
      </c>
      <c r="D832" s="3" t="s">
        <v>5</v>
      </c>
      <c r="E832" s="4">
        <v>3830</v>
      </c>
      <c r="F832" s="4">
        <v>3690</v>
      </c>
    </row>
    <row r="833" spans="2:6">
      <c r="B833" s="2" t="s">
        <v>745</v>
      </c>
      <c r="C833" s="2" t="s">
        <v>789</v>
      </c>
      <c r="D833" s="3" t="s">
        <v>5</v>
      </c>
      <c r="E833" s="4">
        <v>4210</v>
      </c>
      <c r="F833" s="4">
        <v>4040</v>
      </c>
    </row>
    <row r="834" spans="2:6">
      <c r="B834" s="2" t="s">
        <v>745</v>
      </c>
      <c r="C834" s="2" t="s">
        <v>790</v>
      </c>
      <c r="D834" s="3" t="s">
        <v>5</v>
      </c>
      <c r="E834" s="4">
        <v>5930</v>
      </c>
      <c r="F834" s="4">
        <v>5700</v>
      </c>
    </row>
    <row r="835" spans="2:6">
      <c r="B835" s="2" t="s">
        <v>745</v>
      </c>
      <c r="C835" s="2" t="s">
        <v>791</v>
      </c>
      <c r="D835" s="3" t="s">
        <v>5</v>
      </c>
      <c r="E835" s="4">
        <v>5730</v>
      </c>
      <c r="F835" s="4">
        <v>5510</v>
      </c>
    </row>
    <row r="836" spans="2:6">
      <c r="B836" s="2" t="s">
        <v>745</v>
      </c>
      <c r="C836" s="2" t="s">
        <v>792</v>
      </c>
      <c r="D836" s="3" t="s">
        <v>5</v>
      </c>
      <c r="E836" s="4">
        <v>5730</v>
      </c>
      <c r="F836" s="4">
        <v>5510</v>
      </c>
    </row>
    <row r="837" spans="2:6">
      <c r="B837" s="2" t="s">
        <v>745</v>
      </c>
      <c r="C837" s="2" t="s">
        <v>793</v>
      </c>
      <c r="D837" s="3" t="s">
        <v>5</v>
      </c>
      <c r="E837" s="4">
        <v>6480</v>
      </c>
      <c r="F837" s="4">
        <v>6220</v>
      </c>
    </row>
    <row r="838" spans="2:6">
      <c r="B838" s="2" t="s">
        <v>745</v>
      </c>
      <c r="C838" s="2" t="s">
        <v>794</v>
      </c>
      <c r="D838" s="3" t="s">
        <v>5</v>
      </c>
      <c r="E838" s="4">
        <v>7160</v>
      </c>
      <c r="F838" s="4">
        <v>6870</v>
      </c>
    </row>
    <row r="839" spans="2:6">
      <c r="B839" s="2" t="s">
        <v>745</v>
      </c>
      <c r="C839" s="2" t="s">
        <v>795</v>
      </c>
      <c r="D839" s="3" t="s">
        <v>5</v>
      </c>
      <c r="E839" s="4">
        <v>9380</v>
      </c>
      <c r="F839" s="4">
        <v>9010</v>
      </c>
    </row>
    <row r="840" spans="2:6">
      <c r="B840" s="2" t="s">
        <v>745</v>
      </c>
      <c r="C840" s="2" t="s">
        <v>796</v>
      </c>
      <c r="D840" s="3" t="s">
        <v>5</v>
      </c>
      <c r="E840" s="4">
        <v>9380</v>
      </c>
      <c r="F840" s="4">
        <v>9010</v>
      </c>
    </row>
    <row r="841" spans="2:6">
      <c r="B841" s="2" t="s">
        <v>745</v>
      </c>
      <c r="C841" s="2" t="s">
        <v>797</v>
      </c>
      <c r="D841" s="3" t="s">
        <v>5</v>
      </c>
      <c r="E841" s="4">
        <v>12470</v>
      </c>
      <c r="F841" s="4">
        <v>11950</v>
      </c>
    </row>
    <row r="842" spans="2:6">
      <c r="B842" s="2" t="s">
        <v>745</v>
      </c>
      <c r="C842" s="2" t="s">
        <v>798</v>
      </c>
      <c r="D842" s="3" t="s">
        <v>5</v>
      </c>
      <c r="E842" s="4">
        <v>17610</v>
      </c>
      <c r="F842" s="4">
        <v>16880</v>
      </c>
    </row>
    <row r="843" spans="2:6">
      <c r="B843" s="2" t="s">
        <v>745</v>
      </c>
      <c r="C843" s="2" t="s">
        <v>799</v>
      </c>
      <c r="D843" s="3" t="s">
        <v>5</v>
      </c>
      <c r="E843" s="4">
        <v>17610</v>
      </c>
      <c r="F843" s="4">
        <v>16880</v>
      </c>
    </row>
    <row r="844" spans="2:6">
      <c r="B844" s="2" t="s">
        <v>745</v>
      </c>
      <c r="C844" s="2" t="s">
        <v>800</v>
      </c>
      <c r="D844" s="3" t="s">
        <v>5</v>
      </c>
      <c r="E844" s="4">
        <v>17610</v>
      </c>
      <c r="F844" s="4">
        <v>16880</v>
      </c>
    </row>
    <row r="845" spans="2:6">
      <c r="B845" s="2" t="s">
        <v>745</v>
      </c>
      <c r="C845" s="2" t="s">
        <v>801</v>
      </c>
      <c r="D845" s="3" t="s">
        <v>5</v>
      </c>
      <c r="E845" s="4">
        <v>17610</v>
      </c>
      <c r="F845" s="4">
        <v>16880</v>
      </c>
    </row>
    <row r="846" spans="2:6">
      <c r="B846" s="2" t="s">
        <v>745</v>
      </c>
      <c r="C846" s="2" t="s">
        <v>802</v>
      </c>
      <c r="D846" s="3" t="s">
        <v>5</v>
      </c>
      <c r="E846" s="4">
        <v>12810</v>
      </c>
      <c r="F846" s="4">
        <v>12270</v>
      </c>
    </row>
    <row r="847" spans="2:6">
      <c r="B847" s="2" t="s">
        <v>745</v>
      </c>
      <c r="C847" s="2" t="s">
        <v>803</v>
      </c>
      <c r="D847" s="3" t="s">
        <v>5</v>
      </c>
      <c r="E847" s="4">
        <v>18480</v>
      </c>
      <c r="F847" s="4">
        <v>17710</v>
      </c>
    </row>
    <row r="848" spans="2:6">
      <c r="B848" s="2" t="s">
        <v>745</v>
      </c>
      <c r="C848" s="2" t="s">
        <v>804</v>
      </c>
      <c r="D848" s="3" t="s">
        <v>5</v>
      </c>
      <c r="E848" s="4">
        <v>19240</v>
      </c>
      <c r="F848" s="4">
        <v>18440</v>
      </c>
    </row>
    <row r="849" spans="2:6">
      <c r="B849" s="2" t="s">
        <v>745</v>
      </c>
      <c r="C849" s="2" t="s">
        <v>805</v>
      </c>
      <c r="D849" s="3" t="s">
        <v>5</v>
      </c>
      <c r="E849" s="4">
        <v>19240</v>
      </c>
      <c r="F849" s="4">
        <v>18440</v>
      </c>
    </row>
    <row r="850" spans="2:6">
      <c r="B850" s="2" t="s">
        <v>745</v>
      </c>
      <c r="C850" s="2" t="s">
        <v>806</v>
      </c>
      <c r="D850" s="3" t="s">
        <v>5</v>
      </c>
      <c r="E850" s="4">
        <v>25160</v>
      </c>
      <c r="F850" s="4">
        <v>24110</v>
      </c>
    </row>
    <row r="851" spans="2:6">
      <c r="B851" s="2" t="s">
        <v>745</v>
      </c>
      <c r="C851" s="2" t="s">
        <v>807</v>
      </c>
      <c r="D851" s="3" t="s">
        <v>5</v>
      </c>
      <c r="E851" s="4">
        <v>25160</v>
      </c>
      <c r="F851" s="4">
        <v>24110</v>
      </c>
    </row>
    <row r="852" spans="2:6">
      <c r="B852" s="2" t="s">
        <v>745</v>
      </c>
      <c r="C852" s="2" t="s">
        <v>808</v>
      </c>
      <c r="D852" s="3" t="s">
        <v>5</v>
      </c>
      <c r="E852" s="4">
        <v>31770</v>
      </c>
      <c r="F852" s="4">
        <v>30450</v>
      </c>
    </row>
    <row r="853" spans="2:6">
      <c r="B853" s="2" t="s">
        <v>745</v>
      </c>
      <c r="C853" s="2" t="s">
        <v>809</v>
      </c>
      <c r="D853" s="3" t="s">
        <v>5</v>
      </c>
      <c r="E853" s="4">
        <v>31770</v>
      </c>
      <c r="F853" s="4">
        <v>30450</v>
      </c>
    </row>
    <row r="854" spans="2:6">
      <c r="B854" s="2" t="s">
        <v>745</v>
      </c>
      <c r="C854" s="2" t="s">
        <v>810</v>
      </c>
      <c r="D854" s="3" t="s">
        <v>5</v>
      </c>
      <c r="E854" s="4">
        <v>40630</v>
      </c>
      <c r="F854" s="4">
        <v>38930</v>
      </c>
    </row>
    <row r="855" spans="2:6">
      <c r="B855" s="2" t="s">
        <v>745</v>
      </c>
      <c r="C855" s="2" t="s">
        <v>811</v>
      </c>
      <c r="D855" s="3" t="s">
        <v>5</v>
      </c>
      <c r="E855" s="4">
        <v>40630</v>
      </c>
      <c r="F855" s="4">
        <v>38930</v>
      </c>
    </row>
    <row r="856" spans="2:6">
      <c r="B856" s="2" t="s">
        <v>745</v>
      </c>
      <c r="C856" s="2" t="s">
        <v>812</v>
      </c>
      <c r="D856" s="3" t="s">
        <v>5</v>
      </c>
      <c r="E856" s="4">
        <v>44350</v>
      </c>
      <c r="F856" s="4">
        <v>42500</v>
      </c>
    </row>
    <row r="857" spans="2:6">
      <c r="B857" s="2" t="s">
        <v>745</v>
      </c>
      <c r="C857" s="2" t="s">
        <v>813</v>
      </c>
      <c r="D857" s="3" t="s">
        <v>5</v>
      </c>
      <c r="E857" s="4">
        <v>46160</v>
      </c>
      <c r="F857" s="4">
        <v>44240</v>
      </c>
    </row>
    <row r="858" spans="2:6">
      <c r="B858" s="2" t="s">
        <v>745</v>
      </c>
      <c r="C858" s="2" t="s">
        <v>814</v>
      </c>
      <c r="D858" s="3" t="s">
        <v>5</v>
      </c>
      <c r="E858" s="4">
        <v>55390</v>
      </c>
      <c r="F858" s="4">
        <v>53080</v>
      </c>
    </row>
    <row r="859" spans="2:6">
      <c r="B859" s="2" t="s">
        <v>745</v>
      </c>
      <c r="C859" s="2" t="s">
        <v>815</v>
      </c>
      <c r="D859" s="3" t="s">
        <v>5</v>
      </c>
      <c r="E859" s="4">
        <v>55390</v>
      </c>
      <c r="F859" s="4">
        <v>53080</v>
      </c>
    </row>
    <row r="860" spans="2:6">
      <c r="B860" s="2" t="s">
        <v>745</v>
      </c>
      <c r="C860" s="2" t="s">
        <v>816</v>
      </c>
      <c r="D860" s="3" t="s">
        <v>5</v>
      </c>
      <c r="E860" s="4">
        <v>77080</v>
      </c>
      <c r="F860" s="4">
        <v>73870</v>
      </c>
    </row>
    <row r="861" spans="2:6">
      <c r="B861" s="2" t="s">
        <v>745</v>
      </c>
      <c r="C861" s="2" t="s">
        <v>817</v>
      </c>
      <c r="D861" s="3" t="s">
        <v>5</v>
      </c>
      <c r="E861" s="4">
        <v>78240</v>
      </c>
      <c r="F861" s="4">
        <v>74980</v>
      </c>
    </row>
    <row r="862" spans="2:6">
      <c r="B862" s="2" t="s">
        <v>745</v>
      </c>
      <c r="C862" s="2" t="s">
        <v>818</v>
      </c>
      <c r="D862" s="3" t="s">
        <v>5</v>
      </c>
      <c r="E862" s="4">
        <v>93630</v>
      </c>
      <c r="F862" s="4">
        <v>89730</v>
      </c>
    </row>
    <row r="863" spans="2:6">
      <c r="B863" s="2" t="s">
        <v>745</v>
      </c>
      <c r="C863" s="2" t="s">
        <v>819</v>
      </c>
      <c r="D863" s="3" t="s">
        <v>5</v>
      </c>
      <c r="E863" s="4">
        <v>57690</v>
      </c>
      <c r="F863" s="4">
        <v>55280</v>
      </c>
    </row>
    <row r="864" spans="2:6">
      <c r="B864" s="2" t="s">
        <v>745</v>
      </c>
      <c r="C864" s="2" t="s">
        <v>820</v>
      </c>
      <c r="D864" s="3" t="s">
        <v>5</v>
      </c>
      <c r="E864" s="4">
        <v>73500</v>
      </c>
      <c r="F864" s="4">
        <v>70430</v>
      </c>
    </row>
    <row r="865" spans="2:6">
      <c r="B865" s="2" t="s">
        <v>745</v>
      </c>
      <c r="C865" s="2" t="s">
        <v>821</v>
      </c>
      <c r="D865" s="3" t="s">
        <v>5</v>
      </c>
      <c r="E865" s="4">
        <v>73500</v>
      </c>
      <c r="F865" s="4">
        <v>70430</v>
      </c>
    </row>
    <row r="866" spans="2:6">
      <c r="B866" s="2" t="s">
        <v>745</v>
      </c>
      <c r="C866" s="2" t="s">
        <v>822</v>
      </c>
      <c r="D866" s="3" t="s">
        <v>5</v>
      </c>
      <c r="E866" s="4">
        <v>79670</v>
      </c>
      <c r="F866" s="4">
        <v>76360</v>
      </c>
    </row>
    <row r="867" spans="2:6">
      <c r="B867" s="2" t="s">
        <v>745</v>
      </c>
      <c r="C867" s="2" t="s">
        <v>823</v>
      </c>
      <c r="D867" s="3" t="s">
        <v>5</v>
      </c>
      <c r="E867" s="4">
        <v>98530</v>
      </c>
      <c r="F867" s="4">
        <v>94420</v>
      </c>
    </row>
    <row r="868" spans="2:6">
      <c r="B868" s="2" t="s">
        <v>745</v>
      </c>
      <c r="C868" s="2" t="s">
        <v>824</v>
      </c>
      <c r="D868" s="3" t="s">
        <v>5</v>
      </c>
      <c r="E868" s="4">
        <v>122340</v>
      </c>
      <c r="F868" s="4">
        <v>117240</v>
      </c>
    </row>
    <row r="869" spans="2:6">
      <c r="B869" s="2" t="s">
        <v>745</v>
      </c>
      <c r="C869" s="2" t="s">
        <v>825</v>
      </c>
      <c r="D869" s="3" t="s">
        <v>5</v>
      </c>
      <c r="E869" s="4">
        <v>144600</v>
      </c>
      <c r="F869" s="4">
        <v>138570</v>
      </c>
    </row>
    <row r="870" spans="2:6">
      <c r="B870" s="2" t="s">
        <v>745</v>
      </c>
      <c r="C870" s="2" t="s">
        <v>826</v>
      </c>
      <c r="D870" s="3" t="s">
        <v>5</v>
      </c>
      <c r="E870" s="4">
        <v>154420</v>
      </c>
      <c r="F870" s="4">
        <v>147990</v>
      </c>
    </row>
    <row r="871" spans="2:6">
      <c r="B871" s="2" t="s">
        <v>745</v>
      </c>
      <c r="C871" s="2" t="s">
        <v>827</v>
      </c>
      <c r="D871" s="3" t="s">
        <v>5</v>
      </c>
      <c r="E871" s="4">
        <v>187010</v>
      </c>
      <c r="F871" s="4">
        <v>179220</v>
      </c>
    </row>
    <row r="872" spans="2:6">
      <c r="B872" s="2" t="s">
        <v>745</v>
      </c>
      <c r="C872" s="2" t="s">
        <v>828</v>
      </c>
      <c r="D872" s="3" t="s">
        <v>5</v>
      </c>
      <c r="E872" s="4">
        <v>200740</v>
      </c>
      <c r="F872" s="4">
        <v>192380</v>
      </c>
    </row>
    <row r="873" spans="2:6">
      <c r="B873" s="2" t="s">
        <v>696</v>
      </c>
      <c r="C873" s="2" t="s">
        <v>829</v>
      </c>
      <c r="D873" s="3" t="s">
        <v>5</v>
      </c>
      <c r="E873" s="4">
        <v>400</v>
      </c>
      <c r="F873" s="4">
        <v>390</v>
      </c>
    </row>
    <row r="874" spans="2:6">
      <c r="B874" s="2" t="s">
        <v>696</v>
      </c>
      <c r="C874" s="2" t="s">
        <v>830</v>
      </c>
      <c r="D874" s="3" t="s">
        <v>5</v>
      </c>
      <c r="E874" s="4">
        <v>450</v>
      </c>
      <c r="F874" s="4">
        <v>430</v>
      </c>
    </row>
    <row r="875" spans="2:6">
      <c r="B875" s="2" t="s">
        <v>696</v>
      </c>
      <c r="C875" s="2" t="s">
        <v>831</v>
      </c>
      <c r="D875" s="3" t="s">
        <v>5</v>
      </c>
      <c r="E875" s="4">
        <v>460</v>
      </c>
      <c r="F875" s="4">
        <v>440</v>
      </c>
    </row>
    <row r="876" spans="2:6">
      <c r="B876" s="2" t="s">
        <v>696</v>
      </c>
      <c r="C876" s="2" t="s">
        <v>832</v>
      </c>
      <c r="D876" s="3" t="s">
        <v>5</v>
      </c>
      <c r="E876" s="4">
        <v>480</v>
      </c>
      <c r="F876" s="4">
        <v>470</v>
      </c>
    </row>
    <row r="877" spans="2:6">
      <c r="B877" s="2" t="s">
        <v>696</v>
      </c>
      <c r="C877" s="2" t="s">
        <v>833</v>
      </c>
      <c r="D877" s="3" t="s">
        <v>5</v>
      </c>
      <c r="E877" s="4">
        <v>520</v>
      </c>
      <c r="F877" s="4">
        <v>500</v>
      </c>
    </row>
    <row r="878" spans="2:6">
      <c r="B878" s="2" t="s">
        <v>696</v>
      </c>
      <c r="C878" s="2" t="s">
        <v>834</v>
      </c>
      <c r="D878" s="3" t="s">
        <v>5</v>
      </c>
      <c r="E878" s="4">
        <v>540</v>
      </c>
      <c r="F878" s="4">
        <v>520</v>
      </c>
    </row>
    <row r="879" spans="2:6">
      <c r="B879" s="2" t="s">
        <v>696</v>
      </c>
      <c r="C879" s="2" t="s">
        <v>835</v>
      </c>
      <c r="D879" s="3" t="s">
        <v>5</v>
      </c>
      <c r="E879" s="4">
        <v>660</v>
      </c>
      <c r="F879" s="4">
        <v>640</v>
      </c>
    </row>
    <row r="880" spans="2:6">
      <c r="B880" s="2" t="s">
        <v>696</v>
      </c>
      <c r="C880" s="2" t="s">
        <v>836</v>
      </c>
      <c r="D880" s="3" t="s">
        <v>5</v>
      </c>
      <c r="E880" s="4">
        <v>700</v>
      </c>
      <c r="F880" s="4">
        <v>680</v>
      </c>
    </row>
    <row r="881" spans="2:6">
      <c r="B881" s="2" t="s">
        <v>696</v>
      </c>
      <c r="C881" s="2" t="s">
        <v>837</v>
      </c>
      <c r="D881" s="3" t="s">
        <v>5</v>
      </c>
      <c r="E881" s="4">
        <v>700</v>
      </c>
      <c r="F881" s="4">
        <v>670</v>
      </c>
    </row>
    <row r="882" spans="2:6">
      <c r="B882" s="2" t="s">
        <v>696</v>
      </c>
      <c r="C882" s="2" t="s">
        <v>838</v>
      </c>
      <c r="D882" s="3" t="s">
        <v>5</v>
      </c>
      <c r="E882" s="4">
        <v>1120</v>
      </c>
      <c r="F882" s="4">
        <v>1080</v>
      </c>
    </row>
    <row r="883" spans="2:6">
      <c r="B883" s="2" t="s">
        <v>696</v>
      </c>
      <c r="C883" s="2" t="s">
        <v>839</v>
      </c>
      <c r="D883" s="3" t="s">
        <v>5</v>
      </c>
      <c r="E883" s="4">
        <v>1150</v>
      </c>
      <c r="F883" s="4">
        <v>1110</v>
      </c>
    </row>
    <row r="884" spans="2:6">
      <c r="B884" s="2" t="s">
        <v>696</v>
      </c>
      <c r="C884" s="2" t="s">
        <v>840</v>
      </c>
      <c r="D884" s="3" t="s">
        <v>5</v>
      </c>
      <c r="E884" s="4">
        <v>1660</v>
      </c>
      <c r="F884" s="4">
        <v>1590</v>
      </c>
    </row>
    <row r="885" spans="2:6">
      <c r="B885" s="2" t="s">
        <v>696</v>
      </c>
      <c r="C885" s="2" t="s">
        <v>841</v>
      </c>
      <c r="D885" s="3" t="s">
        <v>5</v>
      </c>
      <c r="E885" s="4">
        <v>14820</v>
      </c>
      <c r="F885" s="4">
        <v>14200</v>
      </c>
    </row>
    <row r="886" spans="2:6">
      <c r="B886" s="2" t="s">
        <v>842</v>
      </c>
      <c r="C886" s="2" t="s">
        <v>843</v>
      </c>
      <c r="D886" s="3" t="s">
        <v>5</v>
      </c>
      <c r="E886" s="4">
        <v>560</v>
      </c>
      <c r="F886" s="4">
        <v>540</v>
      </c>
    </row>
    <row r="887" spans="2:6">
      <c r="B887" s="2" t="s">
        <v>842</v>
      </c>
      <c r="C887" s="2" t="s">
        <v>844</v>
      </c>
      <c r="D887" s="3" t="s">
        <v>5</v>
      </c>
      <c r="E887" s="4">
        <v>590</v>
      </c>
      <c r="F887" s="4">
        <v>570</v>
      </c>
    </row>
    <row r="888" spans="2:6">
      <c r="B888" s="2" t="s">
        <v>842</v>
      </c>
      <c r="C888" s="2" t="s">
        <v>845</v>
      </c>
      <c r="D888" s="3" t="s">
        <v>5</v>
      </c>
      <c r="E888" s="4">
        <v>640</v>
      </c>
      <c r="F888" s="4">
        <v>620</v>
      </c>
    </row>
    <row r="889" spans="2:6">
      <c r="B889" s="2" t="s">
        <v>842</v>
      </c>
      <c r="C889" s="2" t="s">
        <v>846</v>
      </c>
      <c r="D889" s="3" t="s">
        <v>5</v>
      </c>
      <c r="E889" s="4">
        <v>640</v>
      </c>
      <c r="F889" s="4">
        <v>620</v>
      </c>
    </row>
    <row r="890" spans="2:6">
      <c r="B890" s="2" t="s">
        <v>842</v>
      </c>
      <c r="C890" s="2" t="s">
        <v>847</v>
      </c>
      <c r="D890" s="3" t="s">
        <v>5</v>
      </c>
      <c r="E890" s="4">
        <v>580</v>
      </c>
      <c r="F890" s="4">
        <v>560</v>
      </c>
    </row>
    <row r="891" spans="2:6">
      <c r="B891" s="2" t="s">
        <v>842</v>
      </c>
      <c r="C891" s="2" t="s">
        <v>848</v>
      </c>
      <c r="D891" s="3" t="s">
        <v>5</v>
      </c>
      <c r="E891" s="4">
        <v>580</v>
      </c>
      <c r="F891" s="4">
        <v>560</v>
      </c>
    </row>
    <row r="892" spans="2:6">
      <c r="B892" s="2" t="s">
        <v>842</v>
      </c>
      <c r="C892" s="2" t="s">
        <v>849</v>
      </c>
      <c r="D892" s="3" t="s">
        <v>5</v>
      </c>
      <c r="E892" s="4">
        <v>550</v>
      </c>
      <c r="F892" s="4">
        <v>530</v>
      </c>
    </row>
    <row r="893" spans="2:6">
      <c r="B893" s="2" t="s">
        <v>842</v>
      </c>
      <c r="C893" s="2" t="s">
        <v>850</v>
      </c>
      <c r="D893" s="3" t="s">
        <v>5</v>
      </c>
      <c r="E893" s="4">
        <v>670</v>
      </c>
      <c r="F893" s="4">
        <v>650</v>
      </c>
    </row>
    <row r="894" spans="2:6">
      <c r="B894" s="2" t="s">
        <v>842</v>
      </c>
      <c r="C894" s="2" t="s">
        <v>851</v>
      </c>
      <c r="D894" s="3" t="s">
        <v>5</v>
      </c>
      <c r="E894" s="4">
        <v>630</v>
      </c>
      <c r="F894" s="4">
        <v>600</v>
      </c>
    </row>
    <row r="895" spans="2:6">
      <c r="B895" s="2" t="s">
        <v>842</v>
      </c>
      <c r="C895" s="2" t="s">
        <v>852</v>
      </c>
      <c r="D895" s="3" t="s">
        <v>5</v>
      </c>
      <c r="E895" s="4">
        <v>600</v>
      </c>
      <c r="F895" s="4">
        <v>580</v>
      </c>
    </row>
    <row r="896" spans="2:6">
      <c r="B896" s="2" t="s">
        <v>842</v>
      </c>
      <c r="C896" s="2" t="s">
        <v>853</v>
      </c>
      <c r="D896" s="3" t="s">
        <v>5</v>
      </c>
      <c r="E896" s="4">
        <v>840</v>
      </c>
      <c r="F896" s="4">
        <v>810</v>
      </c>
    </row>
    <row r="897" spans="2:6">
      <c r="B897" s="2" t="s">
        <v>842</v>
      </c>
      <c r="C897" s="2" t="s">
        <v>854</v>
      </c>
      <c r="D897" s="3" t="s">
        <v>5</v>
      </c>
      <c r="E897" s="4">
        <v>600</v>
      </c>
      <c r="F897" s="4">
        <v>580</v>
      </c>
    </row>
    <row r="898" spans="2:6">
      <c r="B898" s="2" t="s">
        <v>842</v>
      </c>
      <c r="C898" s="2" t="s">
        <v>855</v>
      </c>
      <c r="D898" s="3" t="s">
        <v>5</v>
      </c>
      <c r="E898" s="4">
        <v>840</v>
      </c>
      <c r="F898" s="4">
        <v>810</v>
      </c>
    </row>
    <row r="899" spans="2:6">
      <c r="B899" s="2" t="s">
        <v>842</v>
      </c>
      <c r="C899" s="2" t="s">
        <v>856</v>
      </c>
      <c r="D899" s="3" t="s">
        <v>5</v>
      </c>
      <c r="E899" s="4">
        <v>790</v>
      </c>
      <c r="F899" s="4">
        <v>760</v>
      </c>
    </row>
    <row r="900" spans="2:6">
      <c r="B900" s="2" t="s">
        <v>842</v>
      </c>
      <c r="C900" s="2" t="s">
        <v>857</v>
      </c>
      <c r="D900" s="3" t="s">
        <v>5</v>
      </c>
      <c r="E900" s="4">
        <v>1050</v>
      </c>
      <c r="F900" s="4">
        <v>1010</v>
      </c>
    </row>
    <row r="901" spans="2:6">
      <c r="B901" s="2" t="s">
        <v>842</v>
      </c>
      <c r="C901" s="2" t="s">
        <v>858</v>
      </c>
      <c r="D901" s="3" t="s">
        <v>5</v>
      </c>
      <c r="E901" s="4">
        <v>940</v>
      </c>
      <c r="F901" s="4">
        <v>910</v>
      </c>
    </row>
    <row r="902" spans="2:6">
      <c r="B902" s="2" t="s">
        <v>842</v>
      </c>
      <c r="C902" s="2" t="s">
        <v>859</v>
      </c>
      <c r="D902" s="3" t="s">
        <v>5</v>
      </c>
      <c r="E902" s="4">
        <v>800</v>
      </c>
      <c r="F902" s="4">
        <v>770</v>
      </c>
    </row>
    <row r="903" spans="2:6">
      <c r="B903" s="2" t="s">
        <v>842</v>
      </c>
      <c r="C903" s="2" t="s">
        <v>860</v>
      </c>
      <c r="D903" s="3" t="s">
        <v>5</v>
      </c>
      <c r="E903" s="4">
        <v>690</v>
      </c>
      <c r="F903" s="4">
        <v>670</v>
      </c>
    </row>
    <row r="904" spans="2:6">
      <c r="B904" s="2" t="s">
        <v>842</v>
      </c>
      <c r="C904" s="2" t="s">
        <v>861</v>
      </c>
      <c r="D904" s="3" t="s">
        <v>5</v>
      </c>
      <c r="E904" s="4">
        <v>1010</v>
      </c>
      <c r="F904" s="4">
        <v>970</v>
      </c>
    </row>
    <row r="905" spans="2:6">
      <c r="B905" s="2" t="s">
        <v>842</v>
      </c>
      <c r="C905" s="2" t="s">
        <v>862</v>
      </c>
      <c r="D905" s="3" t="s">
        <v>5</v>
      </c>
      <c r="E905" s="4">
        <v>1130</v>
      </c>
      <c r="F905" s="4">
        <v>1090</v>
      </c>
    </row>
    <row r="906" spans="2:6">
      <c r="B906" s="2" t="s">
        <v>842</v>
      </c>
      <c r="C906" s="2" t="s">
        <v>863</v>
      </c>
      <c r="D906" s="3" t="s">
        <v>5</v>
      </c>
      <c r="E906" s="4">
        <v>1010</v>
      </c>
      <c r="F906" s="4">
        <v>970</v>
      </c>
    </row>
    <row r="907" spans="2:6">
      <c r="B907" s="2" t="s">
        <v>842</v>
      </c>
      <c r="C907" s="2" t="s">
        <v>864</v>
      </c>
      <c r="D907" s="3" t="s">
        <v>5</v>
      </c>
      <c r="E907" s="4">
        <v>1010</v>
      </c>
      <c r="F907" s="4">
        <v>970</v>
      </c>
    </row>
    <row r="908" spans="2:6">
      <c r="B908" s="2" t="s">
        <v>842</v>
      </c>
      <c r="C908" s="2" t="s">
        <v>865</v>
      </c>
      <c r="D908" s="3" t="s">
        <v>5</v>
      </c>
      <c r="E908" s="4">
        <v>1020</v>
      </c>
      <c r="F908" s="4">
        <v>980</v>
      </c>
    </row>
    <row r="909" spans="2:6">
      <c r="B909" s="2" t="s">
        <v>842</v>
      </c>
      <c r="C909" s="2" t="s">
        <v>866</v>
      </c>
      <c r="D909" s="3" t="s">
        <v>5</v>
      </c>
      <c r="E909" s="4">
        <v>890</v>
      </c>
      <c r="F909" s="4">
        <v>860</v>
      </c>
    </row>
    <row r="910" spans="2:6">
      <c r="B910" s="2" t="s">
        <v>842</v>
      </c>
      <c r="C910" s="2" t="s">
        <v>867</v>
      </c>
      <c r="D910" s="3" t="s">
        <v>5</v>
      </c>
      <c r="E910" s="4">
        <v>1300</v>
      </c>
      <c r="F910" s="4">
        <v>1250</v>
      </c>
    </row>
    <row r="911" spans="2:6">
      <c r="B911" s="2" t="s">
        <v>842</v>
      </c>
      <c r="C911" s="2" t="s">
        <v>868</v>
      </c>
      <c r="D911" s="3" t="s">
        <v>5</v>
      </c>
      <c r="E911" s="4">
        <v>900</v>
      </c>
      <c r="F911" s="4">
        <v>870</v>
      </c>
    </row>
    <row r="912" spans="2:6">
      <c r="B912" s="2" t="s">
        <v>842</v>
      </c>
      <c r="C912" s="2" t="s">
        <v>869</v>
      </c>
      <c r="D912" s="3" t="s">
        <v>5</v>
      </c>
      <c r="E912" s="4">
        <v>1320</v>
      </c>
      <c r="F912" s="4">
        <v>1270</v>
      </c>
    </row>
    <row r="913" spans="2:6">
      <c r="B913" s="2" t="s">
        <v>842</v>
      </c>
      <c r="C913" s="2" t="s">
        <v>870</v>
      </c>
      <c r="D913" s="3" t="s">
        <v>5</v>
      </c>
      <c r="E913" s="4">
        <v>1290</v>
      </c>
      <c r="F913" s="4">
        <v>1240</v>
      </c>
    </row>
    <row r="914" spans="2:6">
      <c r="B914" s="2" t="s">
        <v>842</v>
      </c>
      <c r="C914" s="2" t="s">
        <v>871</v>
      </c>
      <c r="D914" s="3" t="s">
        <v>5</v>
      </c>
      <c r="E914" s="4">
        <v>900</v>
      </c>
      <c r="F914" s="4">
        <v>870</v>
      </c>
    </row>
    <row r="915" spans="2:6">
      <c r="B915" s="2" t="s">
        <v>842</v>
      </c>
      <c r="C915" s="2" t="s">
        <v>872</v>
      </c>
      <c r="D915" s="3" t="s">
        <v>5</v>
      </c>
      <c r="E915" s="4">
        <v>1070</v>
      </c>
      <c r="F915" s="4">
        <v>1030</v>
      </c>
    </row>
    <row r="916" spans="2:6">
      <c r="B916" s="2" t="s">
        <v>842</v>
      </c>
      <c r="C916" s="2" t="s">
        <v>873</v>
      </c>
      <c r="D916" s="3" t="s">
        <v>5</v>
      </c>
      <c r="E916" s="4">
        <v>1490</v>
      </c>
      <c r="F916" s="4">
        <v>1430</v>
      </c>
    </row>
    <row r="917" spans="2:6">
      <c r="B917" s="2" t="s">
        <v>842</v>
      </c>
      <c r="C917" s="2" t="s">
        <v>874</v>
      </c>
      <c r="D917" s="3" t="s">
        <v>5</v>
      </c>
      <c r="E917" s="4">
        <v>1490</v>
      </c>
      <c r="F917" s="4">
        <v>1430</v>
      </c>
    </row>
    <row r="918" spans="2:6">
      <c r="B918" s="2" t="s">
        <v>842</v>
      </c>
      <c r="C918" s="2" t="s">
        <v>875</v>
      </c>
      <c r="D918" s="3" t="s">
        <v>5</v>
      </c>
      <c r="E918" s="4">
        <v>1480</v>
      </c>
      <c r="F918" s="4">
        <v>1420</v>
      </c>
    </row>
    <row r="919" spans="2:6">
      <c r="B919" s="2" t="s">
        <v>842</v>
      </c>
      <c r="C919" s="2" t="s">
        <v>876</v>
      </c>
      <c r="D919" s="3" t="s">
        <v>5</v>
      </c>
      <c r="E919" s="4">
        <v>1180</v>
      </c>
      <c r="F919" s="4">
        <v>1140</v>
      </c>
    </row>
    <row r="920" spans="2:6">
      <c r="B920" s="2" t="s">
        <v>842</v>
      </c>
      <c r="C920" s="2" t="s">
        <v>877</v>
      </c>
      <c r="D920" s="3" t="s">
        <v>5</v>
      </c>
      <c r="E920" s="4">
        <v>1790</v>
      </c>
      <c r="F920" s="4">
        <v>1730</v>
      </c>
    </row>
    <row r="921" spans="2:6">
      <c r="B921" s="2" t="s">
        <v>842</v>
      </c>
      <c r="C921" s="2" t="s">
        <v>878</v>
      </c>
      <c r="D921" s="3" t="s">
        <v>5</v>
      </c>
      <c r="E921" s="4">
        <v>1640</v>
      </c>
      <c r="F921" s="4">
        <v>1570</v>
      </c>
    </row>
    <row r="922" spans="2:6">
      <c r="B922" s="2" t="s">
        <v>842</v>
      </c>
      <c r="C922" s="2" t="s">
        <v>879</v>
      </c>
      <c r="D922" s="3" t="s">
        <v>5</v>
      </c>
      <c r="E922" s="4">
        <v>1600</v>
      </c>
      <c r="F922" s="4">
        <v>1540</v>
      </c>
    </row>
    <row r="923" spans="2:6">
      <c r="B923" s="2" t="s">
        <v>842</v>
      </c>
      <c r="C923" s="2" t="s">
        <v>880</v>
      </c>
      <c r="D923" s="3" t="s">
        <v>5</v>
      </c>
      <c r="E923" s="4">
        <v>2240</v>
      </c>
      <c r="F923" s="4">
        <v>2150</v>
      </c>
    </row>
    <row r="924" spans="2:6">
      <c r="B924" s="2" t="s">
        <v>842</v>
      </c>
      <c r="C924" s="2" t="s">
        <v>881</v>
      </c>
      <c r="D924" s="3" t="s">
        <v>5</v>
      </c>
      <c r="E924" s="4">
        <v>2230</v>
      </c>
      <c r="F924" s="4">
        <v>2150</v>
      </c>
    </row>
    <row r="925" spans="2:6">
      <c r="B925" s="2" t="s">
        <v>842</v>
      </c>
      <c r="C925" s="2" t="s">
        <v>882</v>
      </c>
      <c r="D925" s="3" t="s">
        <v>5</v>
      </c>
      <c r="E925" s="4">
        <v>2210</v>
      </c>
      <c r="F925" s="4">
        <v>2130</v>
      </c>
    </row>
    <row r="926" spans="2:6">
      <c r="B926" s="2" t="s">
        <v>842</v>
      </c>
      <c r="C926" s="2" t="s">
        <v>883</v>
      </c>
      <c r="D926" s="3" t="s">
        <v>5</v>
      </c>
      <c r="E926" s="4">
        <v>2230</v>
      </c>
      <c r="F926" s="4">
        <v>2150</v>
      </c>
    </row>
    <row r="927" spans="2:6">
      <c r="B927" s="2" t="s">
        <v>842</v>
      </c>
      <c r="C927" s="2" t="s">
        <v>884</v>
      </c>
      <c r="D927" s="3" t="s">
        <v>5</v>
      </c>
      <c r="E927" s="4">
        <v>3200</v>
      </c>
      <c r="F927" s="4">
        <v>3080</v>
      </c>
    </row>
    <row r="928" spans="2:6">
      <c r="B928" s="2" t="s">
        <v>842</v>
      </c>
      <c r="C928" s="2" t="s">
        <v>885</v>
      </c>
      <c r="D928" s="3" t="s">
        <v>5</v>
      </c>
      <c r="E928" s="4">
        <v>3200</v>
      </c>
      <c r="F928" s="4">
        <v>3080</v>
      </c>
    </row>
    <row r="929" spans="2:6">
      <c r="B929" s="2" t="s">
        <v>842</v>
      </c>
      <c r="C929" s="2" t="s">
        <v>886</v>
      </c>
      <c r="D929" s="3" t="s">
        <v>5</v>
      </c>
      <c r="E929" s="4">
        <v>3200</v>
      </c>
      <c r="F929" s="4">
        <v>3080</v>
      </c>
    </row>
    <row r="930" spans="2:6">
      <c r="B930" s="2" t="s">
        <v>842</v>
      </c>
      <c r="C930" s="2" t="s">
        <v>887</v>
      </c>
      <c r="D930" s="3" t="s">
        <v>5</v>
      </c>
      <c r="E930" s="4">
        <v>2880</v>
      </c>
      <c r="F930" s="4">
        <v>2770</v>
      </c>
    </row>
    <row r="931" spans="2:6">
      <c r="B931" s="2" t="s">
        <v>842</v>
      </c>
      <c r="C931" s="2" t="s">
        <v>888</v>
      </c>
      <c r="D931" s="3" t="s">
        <v>5</v>
      </c>
      <c r="E931" s="4">
        <v>2960</v>
      </c>
      <c r="F931" s="4">
        <v>2850</v>
      </c>
    </row>
    <row r="932" spans="2:6">
      <c r="B932" s="2" t="s">
        <v>842</v>
      </c>
      <c r="C932" s="2" t="s">
        <v>889</v>
      </c>
      <c r="D932" s="3" t="s">
        <v>5</v>
      </c>
      <c r="E932" s="4">
        <v>3000</v>
      </c>
      <c r="F932" s="4">
        <v>2890</v>
      </c>
    </row>
    <row r="933" spans="2:6">
      <c r="B933" s="2" t="s">
        <v>842</v>
      </c>
      <c r="C933" s="2" t="s">
        <v>890</v>
      </c>
      <c r="D933" s="3" t="s">
        <v>5</v>
      </c>
      <c r="E933" s="4">
        <v>5120</v>
      </c>
      <c r="F933" s="4">
        <v>4920</v>
      </c>
    </row>
    <row r="934" spans="2:6">
      <c r="B934" s="2" t="s">
        <v>842</v>
      </c>
      <c r="C934" s="2" t="s">
        <v>891</v>
      </c>
      <c r="D934" s="3" t="s">
        <v>5</v>
      </c>
      <c r="E934" s="4">
        <v>4920</v>
      </c>
      <c r="F934" s="4">
        <v>4730</v>
      </c>
    </row>
    <row r="935" spans="2:6">
      <c r="B935" s="2" t="s">
        <v>842</v>
      </c>
      <c r="C935" s="2" t="s">
        <v>892</v>
      </c>
      <c r="D935" s="3" t="s">
        <v>5</v>
      </c>
      <c r="E935" s="4">
        <v>4560</v>
      </c>
      <c r="F935" s="4">
        <v>4380</v>
      </c>
    </row>
    <row r="936" spans="2:6">
      <c r="B936" s="2" t="s">
        <v>842</v>
      </c>
      <c r="C936" s="2" t="s">
        <v>893</v>
      </c>
      <c r="D936" s="3" t="s">
        <v>5</v>
      </c>
      <c r="E936" s="4">
        <v>4560</v>
      </c>
      <c r="F936" s="4">
        <v>4380</v>
      </c>
    </row>
    <row r="937" spans="2:6">
      <c r="B937" s="2" t="s">
        <v>842</v>
      </c>
      <c r="C937" s="2" t="s">
        <v>894</v>
      </c>
      <c r="D937" s="3" t="s">
        <v>5</v>
      </c>
      <c r="E937" s="4">
        <v>4970</v>
      </c>
      <c r="F937" s="4">
        <v>4780</v>
      </c>
    </row>
    <row r="938" spans="2:6">
      <c r="B938" s="2" t="s">
        <v>842</v>
      </c>
      <c r="C938" s="2" t="s">
        <v>895</v>
      </c>
      <c r="D938" s="3" t="s">
        <v>5</v>
      </c>
      <c r="E938" s="4">
        <v>5550</v>
      </c>
      <c r="F938" s="4">
        <v>5330</v>
      </c>
    </row>
    <row r="939" spans="2:6">
      <c r="B939" s="2" t="s">
        <v>842</v>
      </c>
      <c r="C939" s="2" t="s">
        <v>896</v>
      </c>
      <c r="D939" s="3" t="s">
        <v>5</v>
      </c>
      <c r="E939" s="4">
        <v>6110</v>
      </c>
      <c r="F939" s="4">
        <v>5880</v>
      </c>
    </row>
    <row r="940" spans="2:6">
      <c r="B940" s="2" t="s">
        <v>842</v>
      </c>
      <c r="C940" s="2" t="s">
        <v>897</v>
      </c>
      <c r="D940" s="3" t="s">
        <v>5</v>
      </c>
      <c r="E940" s="4">
        <v>6110</v>
      </c>
      <c r="F940" s="4">
        <v>5880</v>
      </c>
    </row>
    <row r="941" spans="2:6">
      <c r="B941" s="2" t="s">
        <v>842</v>
      </c>
      <c r="C941" s="2" t="s">
        <v>898</v>
      </c>
      <c r="D941" s="3" t="s">
        <v>5</v>
      </c>
      <c r="E941" s="4">
        <v>6690</v>
      </c>
      <c r="F941" s="4">
        <v>6420</v>
      </c>
    </row>
    <row r="942" spans="2:6">
      <c r="B942" s="2" t="s">
        <v>842</v>
      </c>
      <c r="C942" s="2" t="s">
        <v>899</v>
      </c>
      <c r="D942" s="3" t="s">
        <v>5</v>
      </c>
      <c r="E942" s="4">
        <v>6690</v>
      </c>
      <c r="F942" s="4">
        <v>6420</v>
      </c>
    </row>
    <row r="943" spans="2:6">
      <c r="B943" s="2" t="s">
        <v>842</v>
      </c>
      <c r="C943" s="2" t="s">
        <v>900</v>
      </c>
      <c r="D943" s="3" t="s">
        <v>5</v>
      </c>
      <c r="E943" s="4">
        <v>5690</v>
      </c>
      <c r="F943" s="4">
        <v>5470</v>
      </c>
    </row>
    <row r="944" spans="2:6">
      <c r="B944" s="2" t="s">
        <v>842</v>
      </c>
      <c r="C944" s="2" t="s">
        <v>901</v>
      </c>
      <c r="D944" s="3" t="s">
        <v>5</v>
      </c>
      <c r="E944" s="4">
        <v>5100</v>
      </c>
      <c r="F944" s="4">
        <v>4900</v>
      </c>
    </row>
    <row r="945" spans="2:6">
      <c r="B945" s="2" t="s">
        <v>842</v>
      </c>
      <c r="C945" s="2" t="s">
        <v>902</v>
      </c>
      <c r="D945" s="3" t="s">
        <v>5</v>
      </c>
      <c r="E945" s="4">
        <v>8670</v>
      </c>
      <c r="F945" s="4">
        <v>8320</v>
      </c>
    </row>
    <row r="946" spans="2:6">
      <c r="B946" s="2" t="s">
        <v>842</v>
      </c>
      <c r="C946" s="2" t="s">
        <v>903</v>
      </c>
      <c r="D946" s="3" t="s">
        <v>5</v>
      </c>
      <c r="E946" s="4">
        <v>8670</v>
      </c>
      <c r="F946" s="4">
        <v>8320</v>
      </c>
    </row>
    <row r="947" spans="2:6">
      <c r="B947" s="2" t="s">
        <v>842</v>
      </c>
      <c r="C947" s="2" t="s">
        <v>904</v>
      </c>
      <c r="D947" s="3" t="s">
        <v>5</v>
      </c>
      <c r="E947" s="4">
        <v>8170</v>
      </c>
      <c r="F947" s="4">
        <v>7850</v>
      </c>
    </row>
    <row r="948" spans="2:6">
      <c r="B948" s="2" t="s">
        <v>842</v>
      </c>
      <c r="C948" s="2" t="s">
        <v>905</v>
      </c>
      <c r="D948" s="3" t="s">
        <v>5</v>
      </c>
      <c r="E948" s="4">
        <v>7630</v>
      </c>
      <c r="F948" s="4">
        <v>7320</v>
      </c>
    </row>
    <row r="949" spans="2:6">
      <c r="B949" s="2" t="s">
        <v>842</v>
      </c>
      <c r="C949" s="2" t="s">
        <v>906</v>
      </c>
      <c r="D949" s="3" t="s">
        <v>5</v>
      </c>
      <c r="E949" s="4">
        <v>9340</v>
      </c>
      <c r="F949" s="4">
        <v>8960</v>
      </c>
    </row>
    <row r="950" spans="2:6">
      <c r="B950" s="2" t="s">
        <v>842</v>
      </c>
      <c r="C950" s="2" t="s">
        <v>907</v>
      </c>
      <c r="D950" s="3" t="s">
        <v>5</v>
      </c>
      <c r="E950" s="4">
        <v>8630</v>
      </c>
      <c r="F950" s="4">
        <v>8280</v>
      </c>
    </row>
    <row r="951" spans="2:6">
      <c r="B951" s="2" t="s">
        <v>842</v>
      </c>
      <c r="C951" s="2" t="s">
        <v>908</v>
      </c>
      <c r="D951" s="3" t="s">
        <v>5</v>
      </c>
      <c r="E951" s="4">
        <v>7760</v>
      </c>
      <c r="F951" s="4">
        <v>7450</v>
      </c>
    </row>
    <row r="952" spans="2:6">
      <c r="B952" s="2" t="s">
        <v>842</v>
      </c>
      <c r="C952" s="2" t="s">
        <v>909</v>
      </c>
      <c r="D952" s="3" t="s">
        <v>5</v>
      </c>
      <c r="E952" s="4">
        <v>6700</v>
      </c>
      <c r="F952" s="4">
        <v>6430</v>
      </c>
    </row>
    <row r="953" spans="2:6">
      <c r="B953" s="2" t="s">
        <v>842</v>
      </c>
      <c r="C953" s="2" t="s">
        <v>910</v>
      </c>
      <c r="D953" s="3" t="s">
        <v>5</v>
      </c>
      <c r="E953" s="4">
        <v>6700</v>
      </c>
      <c r="F953" s="4">
        <v>6430</v>
      </c>
    </row>
    <row r="954" spans="2:6">
      <c r="B954" s="2" t="s">
        <v>842</v>
      </c>
      <c r="C954" s="2" t="s">
        <v>911</v>
      </c>
      <c r="D954" s="3" t="s">
        <v>5</v>
      </c>
      <c r="E954" s="4">
        <v>7040</v>
      </c>
      <c r="F954" s="4">
        <v>6760</v>
      </c>
    </row>
    <row r="955" spans="2:6">
      <c r="B955" s="2" t="s">
        <v>842</v>
      </c>
      <c r="C955" s="2" t="s">
        <v>912</v>
      </c>
      <c r="D955" s="3" t="s">
        <v>5</v>
      </c>
      <c r="E955" s="4">
        <v>9180</v>
      </c>
      <c r="F955" s="4">
        <v>8820</v>
      </c>
    </row>
    <row r="956" spans="2:6">
      <c r="B956" s="2" t="s">
        <v>842</v>
      </c>
      <c r="C956" s="2" t="s">
        <v>913</v>
      </c>
      <c r="D956" s="3" t="s">
        <v>5</v>
      </c>
      <c r="E956" s="4">
        <v>9280</v>
      </c>
      <c r="F956" s="4">
        <v>8910</v>
      </c>
    </row>
    <row r="957" spans="2:6">
      <c r="B957" s="2" t="s">
        <v>842</v>
      </c>
      <c r="C957" s="2" t="s">
        <v>914</v>
      </c>
      <c r="D957" s="3" t="s">
        <v>5</v>
      </c>
      <c r="E957" s="4">
        <v>10480</v>
      </c>
      <c r="F957" s="4">
        <v>10070</v>
      </c>
    </row>
    <row r="958" spans="2:6">
      <c r="B958" s="2" t="s">
        <v>842</v>
      </c>
      <c r="C958" s="2" t="s">
        <v>915</v>
      </c>
      <c r="D958" s="3" t="s">
        <v>5</v>
      </c>
      <c r="E958" s="4">
        <v>10840</v>
      </c>
      <c r="F958" s="4">
        <v>10410</v>
      </c>
    </row>
    <row r="959" spans="2:6">
      <c r="B959" s="2" t="s">
        <v>842</v>
      </c>
      <c r="C959" s="2" t="s">
        <v>916</v>
      </c>
      <c r="D959" s="3" t="s">
        <v>5</v>
      </c>
      <c r="E959" s="4">
        <v>9570</v>
      </c>
      <c r="F959" s="4">
        <v>9180</v>
      </c>
    </row>
    <row r="960" spans="2:6">
      <c r="B960" s="2" t="s">
        <v>842</v>
      </c>
      <c r="C960" s="2" t="s">
        <v>917</v>
      </c>
      <c r="D960" s="3" t="s">
        <v>5</v>
      </c>
      <c r="E960" s="4">
        <v>9310</v>
      </c>
      <c r="F960" s="4">
        <v>8930</v>
      </c>
    </row>
    <row r="961" spans="2:6">
      <c r="B961" s="2" t="s">
        <v>842</v>
      </c>
      <c r="C961" s="2" t="s">
        <v>918</v>
      </c>
      <c r="D961" s="3" t="s">
        <v>5</v>
      </c>
      <c r="E961" s="4">
        <v>9620</v>
      </c>
      <c r="F961" s="4">
        <v>9240</v>
      </c>
    </row>
    <row r="962" spans="2:6">
      <c r="B962" s="2" t="s">
        <v>842</v>
      </c>
      <c r="C962" s="2" t="s">
        <v>919</v>
      </c>
      <c r="D962" s="3" t="s">
        <v>5</v>
      </c>
      <c r="E962" s="4">
        <v>9620</v>
      </c>
      <c r="F962" s="4">
        <v>9240</v>
      </c>
    </row>
    <row r="963" spans="2:6">
      <c r="B963" s="2" t="s">
        <v>842</v>
      </c>
      <c r="C963" s="2" t="s">
        <v>920</v>
      </c>
      <c r="D963" s="3" t="s">
        <v>5</v>
      </c>
      <c r="E963" s="4">
        <v>10140</v>
      </c>
      <c r="F963" s="4">
        <v>9730</v>
      </c>
    </row>
    <row r="964" spans="2:6">
      <c r="B964" s="2" t="s">
        <v>842</v>
      </c>
      <c r="C964" s="2" t="s">
        <v>921</v>
      </c>
      <c r="D964" s="3" t="s">
        <v>5</v>
      </c>
      <c r="E964" s="4">
        <v>13220</v>
      </c>
      <c r="F964" s="4">
        <v>12670</v>
      </c>
    </row>
    <row r="965" spans="2:6">
      <c r="B965" s="2" t="s">
        <v>842</v>
      </c>
      <c r="C965" s="2" t="s">
        <v>1545</v>
      </c>
      <c r="D965" s="3" t="s">
        <v>5</v>
      </c>
      <c r="E965" s="4">
        <v>12390</v>
      </c>
      <c r="F965" s="4">
        <v>11890</v>
      </c>
    </row>
    <row r="966" spans="2:6">
      <c r="B966" s="2" t="s">
        <v>842</v>
      </c>
      <c r="C966" s="2" t="s">
        <v>922</v>
      </c>
      <c r="D966" s="3" t="s">
        <v>5</v>
      </c>
      <c r="E966" s="4">
        <v>17460</v>
      </c>
      <c r="F966" s="4">
        <v>16730</v>
      </c>
    </row>
    <row r="967" spans="2:6">
      <c r="B967" s="2" t="s">
        <v>842</v>
      </c>
      <c r="C967" s="2" t="s">
        <v>923</v>
      </c>
      <c r="D967" s="3" t="s">
        <v>5</v>
      </c>
      <c r="E967" s="4">
        <v>17630</v>
      </c>
      <c r="F967" s="4">
        <v>16900</v>
      </c>
    </row>
    <row r="968" spans="2:6">
      <c r="B968" s="2" t="s">
        <v>842</v>
      </c>
      <c r="C968" s="2" t="s">
        <v>924</v>
      </c>
      <c r="D968" s="3" t="s">
        <v>5</v>
      </c>
      <c r="E968" s="4">
        <v>17630</v>
      </c>
      <c r="F968" s="4">
        <v>16900</v>
      </c>
    </row>
    <row r="969" spans="2:6">
      <c r="B969" s="2" t="s">
        <v>842</v>
      </c>
      <c r="C969" s="2" t="s">
        <v>925</v>
      </c>
      <c r="D969" s="3" t="s">
        <v>5</v>
      </c>
      <c r="E969" s="4">
        <v>16180</v>
      </c>
      <c r="F969" s="4">
        <v>15500</v>
      </c>
    </row>
    <row r="970" spans="2:6">
      <c r="B970" s="2" t="s">
        <v>842</v>
      </c>
      <c r="C970" s="2" t="s">
        <v>926</v>
      </c>
      <c r="D970" s="3" t="s">
        <v>5</v>
      </c>
      <c r="E970" s="4">
        <v>16340</v>
      </c>
      <c r="F970" s="4">
        <v>15660</v>
      </c>
    </row>
    <row r="971" spans="2:6">
      <c r="B971" s="2" t="s">
        <v>842</v>
      </c>
      <c r="C971" s="2" t="s">
        <v>927</v>
      </c>
      <c r="D971" s="3" t="s">
        <v>5</v>
      </c>
      <c r="E971" s="4">
        <v>21900</v>
      </c>
      <c r="F971" s="4">
        <v>20990</v>
      </c>
    </row>
    <row r="972" spans="2:6">
      <c r="B972" s="2" t="s">
        <v>842</v>
      </c>
      <c r="C972" s="2" t="s">
        <v>928</v>
      </c>
      <c r="D972" s="3" t="s">
        <v>5</v>
      </c>
      <c r="E972" s="4">
        <v>21900</v>
      </c>
      <c r="F972" s="4">
        <v>20990</v>
      </c>
    </row>
    <row r="973" spans="2:6">
      <c r="B973" s="2" t="s">
        <v>842</v>
      </c>
      <c r="C973" s="2" t="s">
        <v>929</v>
      </c>
      <c r="D973" s="3" t="s">
        <v>5</v>
      </c>
      <c r="E973" s="4">
        <v>41200</v>
      </c>
      <c r="F973" s="4">
        <v>39490</v>
      </c>
    </row>
    <row r="974" spans="2:6">
      <c r="B974" s="2" t="s">
        <v>842</v>
      </c>
      <c r="C974" s="2" t="s">
        <v>930</v>
      </c>
      <c r="D974" s="3" t="s">
        <v>5</v>
      </c>
      <c r="E974" s="4">
        <v>38580</v>
      </c>
      <c r="F974" s="4">
        <v>36970</v>
      </c>
    </row>
    <row r="975" spans="2:6">
      <c r="B975" s="2" t="s">
        <v>842</v>
      </c>
      <c r="C975" s="2" t="s">
        <v>931</v>
      </c>
      <c r="D975" s="3" t="s">
        <v>5</v>
      </c>
      <c r="E975" s="4">
        <v>115720</v>
      </c>
      <c r="F975" s="4">
        <v>110900</v>
      </c>
    </row>
    <row r="976" spans="2:6">
      <c r="B976" s="2" t="s">
        <v>842</v>
      </c>
      <c r="C976" s="2" t="s">
        <v>932</v>
      </c>
      <c r="D976" s="3" t="s">
        <v>5</v>
      </c>
      <c r="E976" s="4">
        <v>430</v>
      </c>
      <c r="F976" s="4">
        <v>410</v>
      </c>
    </row>
    <row r="977" spans="2:6">
      <c r="B977" s="2" t="s">
        <v>842</v>
      </c>
      <c r="C977" s="2" t="s">
        <v>933</v>
      </c>
      <c r="D977" s="3" t="s">
        <v>5</v>
      </c>
      <c r="E977" s="4">
        <v>630</v>
      </c>
      <c r="F977" s="4">
        <v>610</v>
      </c>
    </row>
    <row r="978" spans="2:6">
      <c r="B978" s="2" t="s">
        <v>842</v>
      </c>
      <c r="C978" s="2" t="s">
        <v>1520</v>
      </c>
      <c r="D978" s="3" t="s">
        <v>5</v>
      </c>
      <c r="E978" s="4">
        <v>570</v>
      </c>
      <c r="F978" s="4">
        <v>550</v>
      </c>
    </row>
    <row r="979" spans="2:6">
      <c r="B979" s="2" t="s">
        <v>842</v>
      </c>
      <c r="C979" s="2" t="s">
        <v>934</v>
      </c>
      <c r="D979" s="3" t="s">
        <v>5</v>
      </c>
      <c r="E979" s="4">
        <v>720</v>
      </c>
      <c r="F979" s="4">
        <v>690</v>
      </c>
    </row>
    <row r="980" spans="2:6">
      <c r="B980" s="2" t="s">
        <v>842</v>
      </c>
      <c r="C980" s="2" t="s">
        <v>935</v>
      </c>
      <c r="D980" s="3" t="s">
        <v>5</v>
      </c>
      <c r="E980" s="4">
        <v>900</v>
      </c>
      <c r="F980" s="4">
        <v>870</v>
      </c>
    </row>
    <row r="981" spans="2:6">
      <c r="B981" s="2" t="s">
        <v>842</v>
      </c>
      <c r="C981" s="2" t="s">
        <v>1521</v>
      </c>
      <c r="D981" s="3" t="s">
        <v>5</v>
      </c>
      <c r="E981" s="4">
        <v>870</v>
      </c>
      <c r="F981" s="4">
        <v>840</v>
      </c>
    </row>
    <row r="982" spans="2:6">
      <c r="B982" s="2" t="s">
        <v>842</v>
      </c>
      <c r="C982" s="2" t="s">
        <v>936</v>
      </c>
      <c r="D982" s="3" t="s">
        <v>5</v>
      </c>
      <c r="E982" s="4">
        <v>870</v>
      </c>
      <c r="F982" s="4">
        <v>840</v>
      </c>
    </row>
    <row r="983" spans="2:6">
      <c r="B983" s="2" t="s">
        <v>842</v>
      </c>
      <c r="C983" s="2" t="s">
        <v>1522</v>
      </c>
      <c r="D983" s="3" t="s">
        <v>5</v>
      </c>
      <c r="E983" s="4">
        <v>930</v>
      </c>
      <c r="F983" s="4">
        <v>890</v>
      </c>
    </row>
    <row r="984" spans="2:6">
      <c r="B984" s="2" t="s">
        <v>842</v>
      </c>
      <c r="C984" s="2" t="s">
        <v>1523</v>
      </c>
      <c r="D984" s="3" t="s">
        <v>5</v>
      </c>
      <c r="E984" s="4">
        <v>930</v>
      </c>
      <c r="F984" s="4">
        <v>890</v>
      </c>
    </row>
    <row r="985" spans="2:6">
      <c r="B985" s="2" t="s">
        <v>937</v>
      </c>
      <c r="C985" s="2" t="s">
        <v>938</v>
      </c>
      <c r="D985" s="3" t="s">
        <v>5</v>
      </c>
      <c r="E985" s="4">
        <v>510</v>
      </c>
      <c r="F985" s="4">
        <v>500</v>
      </c>
    </row>
    <row r="986" spans="2:6">
      <c r="B986" s="2" t="s">
        <v>937</v>
      </c>
      <c r="C986" s="2" t="s">
        <v>939</v>
      </c>
      <c r="D986" s="3" t="s">
        <v>5</v>
      </c>
      <c r="E986" s="4">
        <v>620</v>
      </c>
      <c r="F986" s="4">
        <v>590</v>
      </c>
    </row>
    <row r="987" spans="2:6">
      <c r="B987" s="2" t="s">
        <v>937</v>
      </c>
      <c r="C987" s="2" t="s">
        <v>940</v>
      </c>
      <c r="D987" s="3" t="s">
        <v>5</v>
      </c>
      <c r="E987" s="4">
        <v>710</v>
      </c>
      <c r="F987" s="4">
        <v>690</v>
      </c>
    </row>
    <row r="988" spans="2:6">
      <c r="B988" s="2" t="s">
        <v>937</v>
      </c>
      <c r="C988" s="2" t="s">
        <v>941</v>
      </c>
      <c r="D988" s="3" t="s">
        <v>5</v>
      </c>
      <c r="E988" s="4">
        <v>710</v>
      </c>
      <c r="F988" s="4">
        <v>690</v>
      </c>
    </row>
    <row r="989" spans="2:6">
      <c r="B989" s="2" t="s">
        <v>937</v>
      </c>
      <c r="C989" s="2" t="s">
        <v>942</v>
      </c>
      <c r="D989" s="3" t="s">
        <v>5</v>
      </c>
      <c r="E989" s="4">
        <v>890</v>
      </c>
      <c r="F989" s="4">
        <v>860</v>
      </c>
    </row>
    <row r="990" spans="2:6">
      <c r="B990" s="2" t="s">
        <v>937</v>
      </c>
      <c r="C990" s="2" t="s">
        <v>943</v>
      </c>
      <c r="D990" s="3" t="s">
        <v>5</v>
      </c>
      <c r="E990" s="4">
        <v>810</v>
      </c>
      <c r="F990" s="4">
        <v>780</v>
      </c>
    </row>
    <row r="991" spans="2:6">
      <c r="B991" s="2" t="s">
        <v>937</v>
      </c>
      <c r="C991" s="2" t="s">
        <v>944</v>
      </c>
      <c r="D991" s="3" t="s">
        <v>5</v>
      </c>
      <c r="E991" s="4">
        <v>990</v>
      </c>
      <c r="F991" s="4">
        <v>950</v>
      </c>
    </row>
    <row r="992" spans="2:6">
      <c r="B992" s="2" t="s">
        <v>937</v>
      </c>
      <c r="C992" s="2" t="s">
        <v>945</v>
      </c>
      <c r="D992" s="3" t="s">
        <v>5</v>
      </c>
      <c r="E992" s="4">
        <v>910</v>
      </c>
      <c r="F992" s="4">
        <v>870</v>
      </c>
    </row>
    <row r="993" spans="2:6">
      <c r="B993" s="2" t="s">
        <v>937</v>
      </c>
      <c r="C993" s="2" t="s">
        <v>946</v>
      </c>
      <c r="D993" s="3" t="s">
        <v>5</v>
      </c>
      <c r="E993" s="4">
        <v>1040</v>
      </c>
      <c r="F993" s="4">
        <v>1000</v>
      </c>
    </row>
    <row r="994" spans="2:6">
      <c r="B994" s="2" t="s">
        <v>937</v>
      </c>
      <c r="C994" s="2" t="s">
        <v>947</v>
      </c>
      <c r="D994" s="3" t="s">
        <v>5</v>
      </c>
      <c r="E994" s="4">
        <v>940</v>
      </c>
      <c r="F994" s="4">
        <v>910</v>
      </c>
    </row>
    <row r="995" spans="2:6">
      <c r="B995" s="2" t="s">
        <v>937</v>
      </c>
      <c r="C995" s="2" t="s">
        <v>948</v>
      </c>
      <c r="D995" s="3" t="s">
        <v>5</v>
      </c>
      <c r="E995" s="4">
        <v>980</v>
      </c>
      <c r="F995" s="4">
        <v>940</v>
      </c>
    </row>
    <row r="996" spans="2:6">
      <c r="B996" s="2" t="s">
        <v>937</v>
      </c>
      <c r="C996" s="2" t="s">
        <v>949</v>
      </c>
      <c r="D996" s="3" t="s">
        <v>5</v>
      </c>
      <c r="E996" s="4">
        <v>1310</v>
      </c>
      <c r="F996" s="4">
        <v>1260</v>
      </c>
    </row>
    <row r="997" spans="2:6">
      <c r="B997" s="2" t="s">
        <v>937</v>
      </c>
      <c r="C997" s="2" t="s">
        <v>950</v>
      </c>
      <c r="D997" s="3" t="s">
        <v>5</v>
      </c>
      <c r="E997" s="4">
        <v>1290</v>
      </c>
      <c r="F997" s="4">
        <v>1240</v>
      </c>
    </row>
    <row r="998" spans="2:6">
      <c r="B998" s="2" t="s">
        <v>937</v>
      </c>
      <c r="C998" s="2" t="s">
        <v>951</v>
      </c>
      <c r="D998" s="3" t="s">
        <v>5</v>
      </c>
      <c r="E998" s="4">
        <v>1310</v>
      </c>
      <c r="F998" s="4">
        <v>1260</v>
      </c>
    </row>
    <row r="999" spans="2:6">
      <c r="B999" s="2" t="s">
        <v>937</v>
      </c>
      <c r="C999" s="2" t="s">
        <v>952</v>
      </c>
      <c r="D999" s="3" t="s">
        <v>5</v>
      </c>
      <c r="E999" s="4">
        <v>1230</v>
      </c>
      <c r="F999" s="4">
        <v>1180</v>
      </c>
    </row>
    <row r="1000" spans="2:6">
      <c r="B1000" s="2" t="s">
        <v>937</v>
      </c>
      <c r="C1000" s="2" t="s">
        <v>953</v>
      </c>
      <c r="D1000" s="3" t="s">
        <v>5</v>
      </c>
      <c r="E1000" s="4">
        <v>1230</v>
      </c>
      <c r="F1000" s="4">
        <v>1180</v>
      </c>
    </row>
    <row r="1001" spans="2:6">
      <c r="B1001" s="2" t="s">
        <v>937</v>
      </c>
      <c r="C1001" s="2" t="s">
        <v>954</v>
      </c>
      <c r="D1001" s="3" t="s">
        <v>5</v>
      </c>
      <c r="E1001" s="4">
        <v>1310</v>
      </c>
      <c r="F1001" s="4">
        <v>1260</v>
      </c>
    </row>
    <row r="1002" spans="2:6">
      <c r="B1002" s="2" t="s">
        <v>937</v>
      </c>
      <c r="C1002" s="2" t="s">
        <v>955</v>
      </c>
      <c r="D1002" s="3" t="s">
        <v>5</v>
      </c>
      <c r="E1002" s="4">
        <v>1320</v>
      </c>
      <c r="F1002" s="4">
        <v>1270</v>
      </c>
    </row>
    <row r="1003" spans="2:6">
      <c r="B1003" s="2" t="s">
        <v>937</v>
      </c>
      <c r="C1003" s="2" t="s">
        <v>956</v>
      </c>
      <c r="D1003" s="3" t="s">
        <v>5</v>
      </c>
      <c r="E1003" s="4">
        <v>1730</v>
      </c>
      <c r="F1003" s="4">
        <v>1670</v>
      </c>
    </row>
    <row r="1004" spans="2:6">
      <c r="B1004" s="2" t="s">
        <v>937</v>
      </c>
      <c r="C1004" s="2" t="s">
        <v>957</v>
      </c>
      <c r="D1004" s="3" t="s">
        <v>5</v>
      </c>
      <c r="E1004" s="4">
        <v>1640</v>
      </c>
      <c r="F1004" s="4">
        <v>1580</v>
      </c>
    </row>
    <row r="1005" spans="2:6">
      <c r="B1005" s="2" t="s">
        <v>937</v>
      </c>
      <c r="C1005" s="2" t="s">
        <v>958</v>
      </c>
      <c r="D1005" s="3" t="s">
        <v>5</v>
      </c>
      <c r="E1005" s="4">
        <v>1660</v>
      </c>
      <c r="F1005" s="4">
        <v>1600</v>
      </c>
    </row>
    <row r="1006" spans="2:6">
      <c r="B1006" s="2" t="s">
        <v>937</v>
      </c>
      <c r="C1006" s="2" t="s">
        <v>959</v>
      </c>
      <c r="D1006" s="3" t="s">
        <v>5</v>
      </c>
      <c r="E1006" s="4">
        <v>1760</v>
      </c>
      <c r="F1006" s="4">
        <v>1700</v>
      </c>
    </row>
    <row r="1007" spans="2:6">
      <c r="B1007" s="2" t="s">
        <v>937</v>
      </c>
      <c r="C1007" s="2" t="s">
        <v>960</v>
      </c>
      <c r="D1007" s="3" t="s">
        <v>5</v>
      </c>
      <c r="E1007" s="4">
        <v>1660</v>
      </c>
      <c r="F1007" s="4">
        <v>1600</v>
      </c>
    </row>
    <row r="1008" spans="2:6">
      <c r="B1008" s="2" t="s">
        <v>937</v>
      </c>
      <c r="C1008" s="2" t="s">
        <v>961</v>
      </c>
      <c r="D1008" s="3" t="s">
        <v>5</v>
      </c>
      <c r="E1008" s="4">
        <v>1790</v>
      </c>
      <c r="F1008" s="4">
        <v>1720</v>
      </c>
    </row>
    <row r="1009" spans="2:6">
      <c r="B1009" s="2" t="s">
        <v>937</v>
      </c>
      <c r="C1009" s="2" t="s">
        <v>962</v>
      </c>
      <c r="D1009" s="3" t="s">
        <v>5</v>
      </c>
      <c r="E1009" s="4">
        <v>1500</v>
      </c>
      <c r="F1009" s="4">
        <v>1440</v>
      </c>
    </row>
    <row r="1010" spans="2:6">
      <c r="B1010" s="2" t="s">
        <v>937</v>
      </c>
      <c r="C1010" s="2" t="s">
        <v>963</v>
      </c>
      <c r="D1010" s="3" t="s">
        <v>5</v>
      </c>
      <c r="E1010" s="4">
        <v>1910</v>
      </c>
      <c r="F1010" s="4">
        <v>1840</v>
      </c>
    </row>
    <row r="1011" spans="2:6">
      <c r="B1011" s="2" t="s">
        <v>937</v>
      </c>
      <c r="C1011" s="2" t="s">
        <v>964</v>
      </c>
      <c r="D1011" s="3" t="s">
        <v>5</v>
      </c>
      <c r="E1011" s="4">
        <v>1890</v>
      </c>
      <c r="F1011" s="4">
        <v>1820</v>
      </c>
    </row>
    <row r="1012" spans="2:6">
      <c r="B1012" s="2" t="s">
        <v>937</v>
      </c>
      <c r="C1012" s="2" t="s">
        <v>965</v>
      </c>
      <c r="D1012" s="3" t="s">
        <v>5</v>
      </c>
      <c r="E1012" s="4">
        <v>2700</v>
      </c>
      <c r="F1012" s="4">
        <v>2600</v>
      </c>
    </row>
    <row r="1013" spans="2:6">
      <c r="B1013" s="2" t="s">
        <v>937</v>
      </c>
      <c r="C1013" s="2" t="s">
        <v>966</v>
      </c>
      <c r="D1013" s="3" t="s">
        <v>5</v>
      </c>
      <c r="E1013" s="4">
        <v>2290</v>
      </c>
      <c r="F1013" s="4">
        <v>2200</v>
      </c>
    </row>
    <row r="1014" spans="2:6">
      <c r="B1014" s="2" t="s">
        <v>937</v>
      </c>
      <c r="C1014" s="2" t="s">
        <v>967</v>
      </c>
      <c r="D1014" s="3" t="s">
        <v>5</v>
      </c>
      <c r="E1014" s="4">
        <v>2290</v>
      </c>
      <c r="F1014" s="4">
        <v>2200</v>
      </c>
    </row>
    <row r="1015" spans="2:6">
      <c r="B1015" s="2" t="s">
        <v>937</v>
      </c>
      <c r="C1015" s="2" t="s">
        <v>968</v>
      </c>
      <c r="D1015" s="3" t="s">
        <v>5</v>
      </c>
      <c r="E1015" s="4">
        <v>2500</v>
      </c>
      <c r="F1015" s="4">
        <v>2400</v>
      </c>
    </row>
    <row r="1016" spans="2:6">
      <c r="B1016" s="2" t="s">
        <v>937</v>
      </c>
      <c r="C1016" s="2" t="s">
        <v>969</v>
      </c>
      <c r="D1016" s="3" t="s">
        <v>5</v>
      </c>
      <c r="E1016" s="4">
        <v>2340</v>
      </c>
      <c r="F1016" s="4">
        <v>2250</v>
      </c>
    </row>
    <row r="1017" spans="2:6">
      <c r="B1017" s="2" t="s">
        <v>937</v>
      </c>
      <c r="C1017" s="2" t="s">
        <v>970</v>
      </c>
      <c r="D1017" s="3" t="s">
        <v>5</v>
      </c>
      <c r="E1017" s="4">
        <v>4010</v>
      </c>
      <c r="F1017" s="4">
        <v>3850</v>
      </c>
    </row>
    <row r="1018" spans="2:6">
      <c r="B1018" s="2" t="s">
        <v>937</v>
      </c>
      <c r="C1018" s="2" t="s">
        <v>971</v>
      </c>
      <c r="D1018" s="3" t="s">
        <v>5</v>
      </c>
      <c r="E1018" s="4">
        <v>3940</v>
      </c>
      <c r="F1018" s="4">
        <v>3790</v>
      </c>
    </row>
    <row r="1019" spans="2:6">
      <c r="B1019" s="2" t="s">
        <v>937</v>
      </c>
      <c r="C1019" s="2" t="s">
        <v>972</v>
      </c>
      <c r="D1019" s="3" t="s">
        <v>5</v>
      </c>
      <c r="E1019" s="4">
        <v>3140</v>
      </c>
      <c r="F1019" s="4">
        <v>3020</v>
      </c>
    </row>
    <row r="1020" spans="2:6">
      <c r="B1020" s="2" t="s">
        <v>937</v>
      </c>
      <c r="C1020" s="2" t="s">
        <v>973</v>
      </c>
      <c r="D1020" s="3" t="s">
        <v>5</v>
      </c>
      <c r="E1020" s="4">
        <v>3400</v>
      </c>
      <c r="F1020" s="4">
        <v>3270</v>
      </c>
    </row>
    <row r="1021" spans="2:6">
      <c r="B1021" s="2" t="s">
        <v>937</v>
      </c>
      <c r="C1021" s="2" t="s">
        <v>974</v>
      </c>
      <c r="D1021" s="3" t="s">
        <v>5</v>
      </c>
      <c r="E1021" s="4">
        <v>3310</v>
      </c>
      <c r="F1021" s="4">
        <v>3180</v>
      </c>
    </row>
    <row r="1022" spans="2:6">
      <c r="B1022" s="2" t="s">
        <v>937</v>
      </c>
      <c r="C1022" s="2" t="s">
        <v>975</v>
      </c>
      <c r="D1022" s="3" t="s">
        <v>5</v>
      </c>
      <c r="E1022" s="4">
        <v>4690</v>
      </c>
      <c r="F1022" s="4">
        <v>4510</v>
      </c>
    </row>
    <row r="1023" spans="2:6">
      <c r="B1023" s="2" t="s">
        <v>937</v>
      </c>
      <c r="C1023" s="2" t="s">
        <v>976</v>
      </c>
      <c r="D1023" s="3" t="s">
        <v>5</v>
      </c>
      <c r="E1023" s="4">
        <v>5750</v>
      </c>
      <c r="F1023" s="4">
        <v>5520</v>
      </c>
    </row>
    <row r="1024" spans="2:6">
      <c r="B1024" s="2" t="s">
        <v>937</v>
      </c>
      <c r="C1024" s="2" t="s">
        <v>977</v>
      </c>
      <c r="D1024" s="3" t="s">
        <v>5</v>
      </c>
      <c r="E1024" s="4">
        <v>4040</v>
      </c>
      <c r="F1024" s="4">
        <v>3880</v>
      </c>
    </row>
    <row r="1025" spans="2:6">
      <c r="B1025" s="2" t="s">
        <v>937</v>
      </c>
      <c r="C1025" s="2" t="s">
        <v>978</v>
      </c>
      <c r="D1025" s="3" t="s">
        <v>5</v>
      </c>
      <c r="E1025" s="4">
        <v>4040</v>
      </c>
      <c r="F1025" s="4">
        <v>3880</v>
      </c>
    </row>
    <row r="1026" spans="2:6">
      <c r="B1026" s="2" t="s">
        <v>937</v>
      </c>
      <c r="C1026" s="2" t="s">
        <v>979</v>
      </c>
      <c r="D1026" s="3" t="s">
        <v>5</v>
      </c>
      <c r="E1026" s="4">
        <v>5690</v>
      </c>
      <c r="F1026" s="4">
        <v>5470</v>
      </c>
    </row>
    <row r="1027" spans="2:6">
      <c r="B1027" s="2" t="s">
        <v>937</v>
      </c>
      <c r="C1027" s="2" t="s">
        <v>980</v>
      </c>
      <c r="D1027" s="3" t="s">
        <v>5</v>
      </c>
      <c r="E1027" s="4">
        <v>4940</v>
      </c>
      <c r="F1027" s="4">
        <v>4750</v>
      </c>
    </row>
    <row r="1028" spans="2:6">
      <c r="B1028" s="2" t="s">
        <v>937</v>
      </c>
      <c r="C1028" s="2" t="s">
        <v>981</v>
      </c>
      <c r="D1028" s="3" t="s">
        <v>5</v>
      </c>
      <c r="E1028" s="4">
        <v>5390</v>
      </c>
      <c r="F1028" s="4">
        <v>5190</v>
      </c>
    </row>
    <row r="1029" spans="2:6">
      <c r="B1029" s="2" t="s">
        <v>937</v>
      </c>
      <c r="C1029" s="2" t="s">
        <v>982</v>
      </c>
      <c r="D1029" s="3" t="s">
        <v>5</v>
      </c>
      <c r="E1029" s="4">
        <v>8770</v>
      </c>
      <c r="F1029" s="4">
        <v>8420</v>
      </c>
    </row>
    <row r="1030" spans="2:6">
      <c r="B1030" s="2" t="s">
        <v>937</v>
      </c>
      <c r="C1030" s="2" t="s">
        <v>983</v>
      </c>
      <c r="D1030" s="3" t="s">
        <v>5</v>
      </c>
      <c r="E1030" s="4">
        <v>9260</v>
      </c>
      <c r="F1030" s="4">
        <v>8890</v>
      </c>
    </row>
    <row r="1031" spans="2:6">
      <c r="B1031" s="2" t="s">
        <v>937</v>
      </c>
      <c r="C1031" s="2" t="s">
        <v>984</v>
      </c>
      <c r="D1031" s="3" t="s">
        <v>5</v>
      </c>
      <c r="E1031" s="4">
        <v>10200</v>
      </c>
      <c r="F1031" s="4">
        <v>9790</v>
      </c>
    </row>
    <row r="1032" spans="2:6">
      <c r="B1032" s="2" t="s">
        <v>937</v>
      </c>
      <c r="C1032" s="2" t="s">
        <v>985</v>
      </c>
      <c r="D1032" s="3" t="s">
        <v>5</v>
      </c>
      <c r="E1032" s="4">
        <v>10140</v>
      </c>
      <c r="F1032" s="4">
        <v>9730</v>
      </c>
    </row>
    <row r="1033" spans="2:6">
      <c r="B1033" s="2" t="s">
        <v>937</v>
      </c>
      <c r="C1033" s="2" t="s">
        <v>986</v>
      </c>
      <c r="D1033" s="3" t="s">
        <v>5</v>
      </c>
      <c r="E1033" s="4">
        <v>7560</v>
      </c>
      <c r="F1033" s="4">
        <v>7260</v>
      </c>
    </row>
    <row r="1034" spans="2:6">
      <c r="B1034" s="2" t="s">
        <v>937</v>
      </c>
      <c r="C1034" s="2" t="s">
        <v>987</v>
      </c>
      <c r="D1034" s="3" t="s">
        <v>5</v>
      </c>
      <c r="E1034" s="4">
        <v>8770</v>
      </c>
      <c r="F1034" s="4">
        <v>8420</v>
      </c>
    </row>
    <row r="1035" spans="2:6">
      <c r="B1035" s="2" t="s">
        <v>937</v>
      </c>
      <c r="C1035" s="2" t="s">
        <v>988</v>
      </c>
      <c r="D1035" s="3" t="s">
        <v>5</v>
      </c>
      <c r="E1035" s="4">
        <v>12870</v>
      </c>
      <c r="F1035" s="4">
        <v>12330</v>
      </c>
    </row>
    <row r="1036" spans="2:6">
      <c r="B1036" s="2" t="s">
        <v>937</v>
      </c>
      <c r="C1036" s="2" t="s">
        <v>989</v>
      </c>
      <c r="D1036" s="3" t="s">
        <v>5</v>
      </c>
      <c r="E1036" s="4">
        <v>9670</v>
      </c>
      <c r="F1036" s="4">
        <v>9280</v>
      </c>
    </row>
    <row r="1037" spans="2:6">
      <c r="B1037" s="2" t="s">
        <v>937</v>
      </c>
      <c r="C1037" s="2" t="s">
        <v>990</v>
      </c>
      <c r="D1037" s="3" t="s">
        <v>5</v>
      </c>
      <c r="E1037" s="4">
        <v>10440</v>
      </c>
      <c r="F1037" s="4">
        <v>10020</v>
      </c>
    </row>
    <row r="1038" spans="2:6">
      <c r="B1038" s="2" t="s">
        <v>937</v>
      </c>
      <c r="C1038" s="2" t="s">
        <v>991</v>
      </c>
      <c r="D1038" s="3" t="s">
        <v>5</v>
      </c>
      <c r="E1038" s="4">
        <v>10000</v>
      </c>
      <c r="F1038" s="4">
        <v>9600</v>
      </c>
    </row>
    <row r="1039" spans="2:6">
      <c r="B1039" s="2" t="s">
        <v>937</v>
      </c>
      <c r="C1039" s="2" t="s">
        <v>992</v>
      </c>
      <c r="D1039" s="3" t="s">
        <v>5</v>
      </c>
      <c r="E1039" s="4">
        <v>12420</v>
      </c>
      <c r="F1039" s="4">
        <v>11900</v>
      </c>
    </row>
    <row r="1040" spans="2:6">
      <c r="B1040" s="2" t="s">
        <v>937</v>
      </c>
      <c r="C1040" s="2" t="s">
        <v>993</v>
      </c>
      <c r="D1040" s="3" t="s">
        <v>5</v>
      </c>
      <c r="E1040" s="4">
        <v>16720</v>
      </c>
      <c r="F1040" s="4">
        <v>16030</v>
      </c>
    </row>
    <row r="1041" spans="2:6">
      <c r="B1041" s="2" t="s">
        <v>937</v>
      </c>
      <c r="C1041" s="2" t="s">
        <v>994</v>
      </c>
      <c r="D1041" s="3" t="s">
        <v>5</v>
      </c>
      <c r="E1041" s="4">
        <v>15480</v>
      </c>
      <c r="F1041" s="4">
        <v>14840</v>
      </c>
    </row>
    <row r="1042" spans="2:6">
      <c r="B1042" s="2" t="s">
        <v>937</v>
      </c>
      <c r="C1042" s="2" t="s">
        <v>995</v>
      </c>
      <c r="D1042" s="3" t="s">
        <v>5</v>
      </c>
      <c r="E1042" s="4">
        <v>17180</v>
      </c>
      <c r="F1042" s="4">
        <v>16470</v>
      </c>
    </row>
    <row r="1043" spans="2:6">
      <c r="B1043" s="2" t="s">
        <v>937</v>
      </c>
      <c r="C1043" s="2" t="s">
        <v>996</v>
      </c>
      <c r="D1043" s="3" t="s">
        <v>5</v>
      </c>
      <c r="E1043" s="4">
        <v>18740</v>
      </c>
      <c r="F1043" s="4">
        <v>17960</v>
      </c>
    </row>
    <row r="1044" spans="2:6">
      <c r="B1044" s="2" t="s">
        <v>937</v>
      </c>
      <c r="C1044" s="2" t="s">
        <v>997</v>
      </c>
      <c r="D1044" s="3" t="s">
        <v>5</v>
      </c>
      <c r="E1044" s="4">
        <v>22990</v>
      </c>
      <c r="F1044" s="4">
        <v>22030</v>
      </c>
    </row>
    <row r="1045" spans="2:6">
      <c r="B1045" s="2" t="s">
        <v>937</v>
      </c>
      <c r="C1045" s="2" t="s">
        <v>998</v>
      </c>
      <c r="D1045" s="3" t="s">
        <v>5</v>
      </c>
      <c r="E1045" s="4">
        <v>43660</v>
      </c>
      <c r="F1045" s="4">
        <v>41840</v>
      </c>
    </row>
    <row r="1046" spans="2:6">
      <c r="B1046" s="2" t="s">
        <v>937</v>
      </c>
      <c r="C1046" s="2" t="s">
        <v>999</v>
      </c>
      <c r="D1046" s="3" t="s">
        <v>5</v>
      </c>
      <c r="E1046" s="4">
        <v>77380</v>
      </c>
      <c r="F1046" s="4">
        <v>74160</v>
      </c>
    </row>
    <row r="1047" spans="2:6">
      <c r="B1047" s="2" t="s">
        <v>937</v>
      </c>
      <c r="C1047" s="2" t="s">
        <v>1000</v>
      </c>
      <c r="D1047" s="3" t="s">
        <v>5</v>
      </c>
      <c r="E1047" s="4">
        <v>89960</v>
      </c>
      <c r="F1047" s="4">
        <v>86220</v>
      </c>
    </row>
    <row r="1048" spans="2:6">
      <c r="B1048" s="2" t="s">
        <v>937</v>
      </c>
      <c r="C1048" s="2" t="s">
        <v>1001</v>
      </c>
      <c r="D1048" s="3" t="s">
        <v>5</v>
      </c>
      <c r="E1048" s="4">
        <v>98140</v>
      </c>
      <c r="F1048" s="4">
        <v>94050</v>
      </c>
    </row>
    <row r="1049" spans="2:6">
      <c r="B1049" s="2" t="s">
        <v>937</v>
      </c>
      <c r="C1049" s="2" t="s">
        <v>1002</v>
      </c>
      <c r="D1049" s="3" t="s">
        <v>5</v>
      </c>
      <c r="E1049" s="4">
        <v>110090</v>
      </c>
      <c r="F1049" s="4">
        <v>105510</v>
      </c>
    </row>
    <row r="1050" spans="2:6">
      <c r="B1050" s="2" t="s">
        <v>937</v>
      </c>
      <c r="C1050" s="2" t="s">
        <v>1003</v>
      </c>
      <c r="D1050" s="3" t="s">
        <v>5</v>
      </c>
      <c r="E1050" s="4">
        <v>187790</v>
      </c>
      <c r="F1050" s="4">
        <v>179960</v>
      </c>
    </row>
    <row r="1051" spans="2:6">
      <c r="B1051" s="2" t="s">
        <v>937</v>
      </c>
      <c r="C1051" s="2" t="s">
        <v>1004</v>
      </c>
      <c r="D1051" s="3" t="s">
        <v>5</v>
      </c>
      <c r="E1051" s="4">
        <v>150670</v>
      </c>
      <c r="F1051" s="4">
        <v>144390</v>
      </c>
    </row>
    <row r="1052" spans="2:6">
      <c r="B1052" s="2" t="s">
        <v>937</v>
      </c>
      <c r="C1052" s="2" t="s">
        <v>1005</v>
      </c>
      <c r="D1052" s="3" t="s">
        <v>5</v>
      </c>
      <c r="E1052" s="4">
        <v>301960</v>
      </c>
      <c r="F1052" s="4">
        <v>289380</v>
      </c>
    </row>
    <row r="1053" spans="2:6">
      <c r="B1053" s="2" t="s">
        <v>937</v>
      </c>
      <c r="C1053" s="2" t="s">
        <v>1006</v>
      </c>
      <c r="D1053" s="3" t="s">
        <v>5</v>
      </c>
      <c r="E1053" s="4">
        <v>770</v>
      </c>
      <c r="F1053" s="4">
        <v>740</v>
      </c>
    </row>
    <row r="1054" spans="2:6">
      <c r="B1054" s="2" t="s">
        <v>937</v>
      </c>
      <c r="C1054" s="2" t="s">
        <v>1007</v>
      </c>
      <c r="D1054" s="3" t="s">
        <v>5</v>
      </c>
      <c r="E1054" s="4">
        <v>1000</v>
      </c>
      <c r="F1054" s="4">
        <v>960</v>
      </c>
    </row>
    <row r="1055" spans="2:6">
      <c r="B1055" s="2" t="s">
        <v>937</v>
      </c>
      <c r="C1055" s="2" t="s">
        <v>1008</v>
      </c>
      <c r="D1055" s="3" t="s">
        <v>5</v>
      </c>
      <c r="E1055" s="4">
        <v>1080</v>
      </c>
      <c r="F1055" s="4">
        <v>1040</v>
      </c>
    </row>
    <row r="1056" spans="2:6">
      <c r="B1056" s="2" t="s">
        <v>937</v>
      </c>
      <c r="C1056" s="2" t="s">
        <v>1009</v>
      </c>
      <c r="D1056" s="3" t="s">
        <v>5</v>
      </c>
      <c r="E1056" s="4">
        <v>1310</v>
      </c>
      <c r="F1056" s="4">
        <v>1260</v>
      </c>
    </row>
    <row r="1057" spans="2:6">
      <c r="B1057" s="2" t="s">
        <v>937</v>
      </c>
      <c r="C1057" s="2" t="s">
        <v>1010</v>
      </c>
      <c r="D1057" s="3" t="s">
        <v>5</v>
      </c>
      <c r="E1057" s="4">
        <v>1890</v>
      </c>
      <c r="F1057" s="4">
        <v>1820</v>
      </c>
    </row>
    <row r="1058" spans="2:6">
      <c r="B1058" s="2" t="s">
        <v>937</v>
      </c>
      <c r="C1058" s="2" t="s">
        <v>1011</v>
      </c>
      <c r="D1058" s="3" t="s">
        <v>5</v>
      </c>
      <c r="E1058" s="4">
        <v>2240</v>
      </c>
      <c r="F1058" s="4">
        <v>2160</v>
      </c>
    </row>
    <row r="1059" spans="2:6">
      <c r="B1059" s="2" t="s">
        <v>937</v>
      </c>
      <c r="C1059" s="2" t="s">
        <v>1012</v>
      </c>
      <c r="D1059" s="3" t="s">
        <v>5</v>
      </c>
      <c r="E1059" s="4">
        <v>3210</v>
      </c>
      <c r="F1059" s="4">
        <v>3090</v>
      </c>
    </row>
    <row r="1060" spans="2:6">
      <c r="B1060" s="2" t="s">
        <v>1013</v>
      </c>
      <c r="C1060" s="2" t="s">
        <v>1014</v>
      </c>
      <c r="D1060" s="3" t="s">
        <v>5</v>
      </c>
      <c r="E1060" s="4">
        <v>410</v>
      </c>
      <c r="F1060" s="4">
        <v>390</v>
      </c>
    </row>
    <row r="1061" spans="2:6">
      <c r="B1061" s="2" t="s">
        <v>1013</v>
      </c>
      <c r="C1061" s="2" t="s">
        <v>1015</v>
      </c>
      <c r="D1061" s="3" t="s">
        <v>5</v>
      </c>
      <c r="E1061" s="4">
        <v>460</v>
      </c>
      <c r="F1061" s="4">
        <v>440</v>
      </c>
    </row>
    <row r="1062" spans="2:6">
      <c r="B1062" s="2" t="s">
        <v>1013</v>
      </c>
      <c r="C1062" s="2" t="s">
        <v>1016</v>
      </c>
      <c r="D1062" s="3" t="s">
        <v>5</v>
      </c>
      <c r="E1062" s="4">
        <v>940</v>
      </c>
      <c r="F1062" s="4">
        <v>910</v>
      </c>
    </row>
    <row r="1063" spans="2:6">
      <c r="B1063" s="2" t="s">
        <v>1013</v>
      </c>
      <c r="C1063" s="2" t="s">
        <v>1017</v>
      </c>
      <c r="D1063" s="3" t="s">
        <v>5</v>
      </c>
      <c r="E1063" s="4">
        <v>1030</v>
      </c>
      <c r="F1063" s="4">
        <v>1000</v>
      </c>
    </row>
    <row r="1064" spans="2:6">
      <c r="B1064" s="2" t="s">
        <v>1013</v>
      </c>
      <c r="C1064" s="2" t="s">
        <v>1018</v>
      </c>
      <c r="D1064" s="3" t="s">
        <v>5</v>
      </c>
      <c r="E1064" s="4">
        <v>1520</v>
      </c>
      <c r="F1064" s="4">
        <v>1460</v>
      </c>
    </row>
    <row r="1065" spans="2:6">
      <c r="B1065" s="2" t="s">
        <v>1013</v>
      </c>
      <c r="C1065" s="2" t="s">
        <v>1019</v>
      </c>
      <c r="D1065" s="3" t="s">
        <v>5</v>
      </c>
      <c r="E1065" s="4">
        <v>1350</v>
      </c>
      <c r="F1065" s="4">
        <v>1300</v>
      </c>
    </row>
    <row r="1066" spans="2:6">
      <c r="B1066" s="2" t="s">
        <v>1013</v>
      </c>
      <c r="C1066" s="2" t="s">
        <v>1020</v>
      </c>
      <c r="D1066" s="3" t="s">
        <v>5</v>
      </c>
      <c r="E1066" s="4">
        <v>1630</v>
      </c>
      <c r="F1066" s="4">
        <v>1570</v>
      </c>
    </row>
    <row r="1067" spans="2:6">
      <c r="B1067" s="2" t="s">
        <v>1013</v>
      </c>
      <c r="C1067" s="2" t="s">
        <v>1021</v>
      </c>
      <c r="D1067" s="3" t="s">
        <v>5</v>
      </c>
      <c r="E1067" s="4">
        <v>1630</v>
      </c>
      <c r="F1067" s="4">
        <v>1570</v>
      </c>
    </row>
    <row r="1068" spans="2:6">
      <c r="B1068" s="2" t="s">
        <v>1013</v>
      </c>
      <c r="C1068" s="2" t="s">
        <v>1022</v>
      </c>
      <c r="D1068" s="3" t="s">
        <v>5</v>
      </c>
      <c r="E1068" s="4">
        <v>1630</v>
      </c>
      <c r="F1068" s="4">
        <v>1570</v>
      </c>
    </row>
    <row r="1069" spans="2:6">
      <c r="B1069" s="2" t="s">
        <v>1013</v>
      </c>
      <c r="C1069" s="2" t="s">
        <v>1023</v>
      </c>
      <c r="D1069" s="3" t="s">
        <v>5</v>
      </c>
      <c r="E1069" s="4">
        <v>2340</v>
      </c>
      <c r="F1069" s="4">
        <v>2250</v>
      </c>
    </row>
    <row r="1070" spans="2:6">
      <c r="B1070" s="2" t="s">
        <v>1013</v>
      </c>
      <c r="C1070" s="2" t="s">
        <v>1024</v>
      </c>
      <c r="D1070" s="3" t="s">
        <v>5</v>
      </c>
      <c r="E1070" s="4">
        <v>2340</v>
      </c>
      <c r="F1070" s="4">
        <v>2250</v>
      </c>
    </row>
    <row r="1071" spans="2:6">
      <c r="B1071" s="2" t="s">
        <v>1013</v>
      </c>
      <c r="C1071" s="2" t="s">
        <v>1025</v>
      </c>
      <c r="D1071" s="3" t="s">
        <v>5</v>
      </c>
      <c r="E1071" s="4">
        <v>2340</v>
      </c>
      <c r="F1071" s="4">
        <v>2250</v>
      </c>
    </row>
    <row r="1072" spans="2:6">
      <c r="B1072" s="2" t="s">
        <v>1013</v>
      </c>
      <c r="C1072" s="2" t="s">
        <v>1026</v>
      </c>
      <c r="D1072" s="3" t="s">
        <v>5</v>
      </c>
      <c r="E1072" s="4">
        <v>2370</v>
      </c>
      <c r="F1072" s="4">
        <v>2280</v>
      </c>
    </row>
    <row r="1073" spans="2:6">
      <c r="B1073" s="2" t="s">
        <v>1013</v>
      </c>
      <c r="C1073" s="2" t="s">
        <v>1027</v>
      </c>
      <c r="D1073" s="3" t="s">
        <v>5</v>
      </c>
      <c r="E1073" s="4">
        <v>3400</v>
      </c>
      <c r="F1073" s="4">
        <v>3270</v>
      </c>
    </row>
    <row r="1074" spans="2:6">
      <c r="B1074" s="2" t="s">
        <v>1013</v>
      </c>
      <c r="C1074" s="2" t="s">
        <v>1028</v>
      </c>
      <c r="D1074" s="3" t="s">
        <v>5</v>
      </c>
      <c r="E1074" s="4">
        <v>3400</v>
      </c>
      <c r="F1074" s="4">
        <v>3270</v>
      </c>
    </row>
    <row r="1075" spans="2:6">
      <c r="B1075" s="2" t="s">
        <v>1013</v>
      </c>
      <c r="C1075" s="2" t="s">
        <v>1029</v>
      </c>
      <c r="D1075" s="3" t="s">
        <v>5</v>
      </c>
      <c r="E1075" s="4">
        <v>3670</v>
      </c>
      <c r="F1075" s="4">
        <v>3530</v>
      </c>
    </row>
    <row r="1076" spans="2:6">
      <c r="B1076" s="2" t="s">
        <v>1013</v>
      </c>
      <c r="C1076" s="2" t="s">
        <v>1030</v>
      </c>
      <c r="D1076" s="3" t="s">
        <v>5</v>
      </c>
      <c r="E1076" s="4">
        <v>3500</v>
      </c>
      <c r="F1076" s="4">
        <v>3370</v>
      </c>
    </row>
    <row r="1077" spans="2:6">
      <c r="B1077" s="2" t="s">
        <v>1013</v>
      </c>
      <c r="C1077" s="2" t="s">
        <v>1031</v>
      </c>
      <c r="D1077" s="3" t="s">
        <v>5</v>
      </c>
      <c r="E1077" s="4">
        <v>2560</v>
      </c>
      <c r="F1077" s="4">
        <v>2460</v>
      </c>
    </row>
    <row r="1078" spans="2:6">
      <c r="B1078" s="2" t="s">
        <v>1013</v>
      </c>
      <c r="C1078" s="2" t="s">
        <v>1032</v>
      </c>
      <c r="D1078" s="3" t="s">
        <v>5</v>
      </c>
      <c r="E1078" s="4">
        <v>4140</v>
      </c>
      <c r="F1078" s="4">
        <v>3980</v>
      </c>
    </row>
    <row r="1079" spans="2:6">
      <c r="B1079" s="2" t="s">
        <v>1013</v>
      </c>
      <c r="C1079" s="2" t="s">
        <v>1033</v>
      </c>
      <c r="D1079" s="3" t="s">
        <v>5</v>
      </c>
      <c r="E1079" s="4">
        <v>3380</v>
      </c>
      <c r="F1079" s="4">
        <v>3250</v>
      </c>
    </row>
    <row r="1080" spans="2:6">
      <c r="B1080" s="2" t="s">
        <v>1013</v>
      </c>
      <c r="C1080" s="2" t="s">
        <v>1034</v>
      </c>
      <c r="D1080" s="3" t="s">
        <v>5</v>
      </c>
      <c r="E1080" s="4">
        <v>5980</v>
      </c>
      <c r="F1080" s="4">
        <v>5750</v>
      </c>
    </row>
    <row r="1081" spans="2:6">
      <c r="B1081" s="2" t="s">
        <v>1013</v>
      </c>
      <c r="C1081" s="2" t="s">
        <v>1035</v>
      </c>
      <c r="D1081" s="3" t="s">
        <v>5</v>
      </c>
      <c r="E1081" s="4">
        <v>6190</v>
      </c>
      <c r="F1081" s="4">
        <v>5950</v>
      </c>
    </row>
    <row r="1082" spans="2:6">
      <c r="B1082" s="2" t="s">
        <v>1013</v>
      </c>
      <c r="C1082" s="2" t="s">
        <v>1036</v>
      </c>
      <c r="D1082" s="3" t="s">
        <v>5</v>
      </c>
      <c r="E1082" s="4">
        <v>6330</v>
      </c>
      <c r="F1082" s="4">
        <v>6070</v>
      </c>
    </row>
    <row r="1083" spans="2:6">
      <c r="B1083" s="2" t="s">
        <v>1013</v>
      </c>
      <c r="C1083" s="2" t="s">
        <v>1037</v>
      </c>
      <c r="D1083" s="3" t="s">
        <v>5</v>
      </c>
      <c r="E1083" s="4">
        <v>9960</v>
      </c>
      <c r="F1083" s="4">
        <v>9560</v>
      </c>
    </row>
    <row r="1084" spans="2:6">
      <c r="B1084" s="2" t="s">
        <v>1013</v>
      </c>
      <c r="C1084" s="2" t="s">
        <v>1038</v>
      </c>
      <c r="D1084" s="3" t="s">
        <v>5</v>
      </c>
      <c r="E1084" s="4">
        <v>9920</v>
      </c>
      <c r="F1084" s="4">
        <v>9520</v>
      </c>
    </row>
    <row r="1085" spans="2:6">
      <c r="B1085" s="2" t="s">
        <v>1013</v>
      </c>
      <c r="C1085" s="2" t="s">
        <v>1039</v>
      </c>
      <c r="D1085" s="3" t="s">
        <v>5</v>
      </c>
      <c r="E1085" s="4">
        <v>15590</v>
      </c>
      <c r="F1085" s="4">
        <v>14940</v>
      </c>
    </row>
    <row r="1086" spans="2:6">
      <c r="B1086" s="2" t="s">
        <v>1013</v>
      </c>
      <c r="C1086" s="2" t="s">
        <v>1040</v>
      </c>
      <c r="D1086" s="3" t="s">
        <v>5</v>
      </c>
      <c r="E1086" s="4">
        <v>20070</v>
      </c>
      <c r="F1086" s="4">
        <v>19230</v>
      </c>
    </row>
    <row r="1087" spans="2:6">
      <c r="B1087" s="2" t="s">
        <v>1013</v>
      </c>
      <c r="C1087" s="2" t="s">
        <v>1041</v>
      </c>
      <c r="D1087" s="3" t="s">
        <v>5</v>
      </c>
      <c r="E1087" s="4">
        <v>26270</v>
      </c>
      <c r="F1087" s="4">
        <v>25180</v>
      </c>
    </row>
    <row r="1088" spans="2:6">
      <c r="B1088" s="2" t="s">
        <v>1013</v>
      </c>
      <c r="C1088" s="2" t="s">
        <v>1042</v>
      </c>
      <c r="D1088" s="3" t="s">
        <v>5</v>
      </c>
      <c r="E1088" s="4">
        <v>36050</v>
      </c>
      <c r="F1088" s="4">
        <v>34550</v>
      </c>
    </row>
    <row r="1089" spans="2:6">
      <c r="B1089" s="2" t="s">
        <v>1013</v>
      </c>
      <c r="C1089" s="2" t="s">
        <v>1043</v>
      </c>
      <c r="D1089" s="3" t="s">
        <v>5</v>
      </c>
      <c r="E1089" s="4">
        <v>49680</v>
      </c>
      <c r="F1089" s="4">
        <v>47610</v>
      </c>
    </row>
    <row r="1090" spans="2:6">
      <c r="B1090" s="2" t="s">
        <v>1044</v>
      </c>
      <c r="C1090" s="2" t="s">
        <v>1045</v>
      </c>
      <c r="D1090" s="3" t="s">
        <v>5</v>
      </c>
      <c r="E1090" s="4">
        <v>810</v>
      </c>
      <c r="F1090" s="4">
        <v>780</v>
      </c>
    </row>
    <row r="1091" spans="2:6">
      <c r="B1091" s="2" t="s">
        <v>1044</v>
      </c>
      <c r="C1091" s="2" t="s">
        <v>1046</v>
      </c>
      <c r="D1091" s="3" t="s">
        <v>5</v>
      </c>
      <c r="E1091" s="4">
        <v>810</v>
      </c>
      <c r="F1091" s="4">
        <v>780</v>
      </c>
    </row>
    <row r="1092" spans="2:6">
      <c r="B1092" s="2" t="s">
        <v>1044</v>
      </c>
      <c r="C1092" s="2" t="s">
        <v>1047</v>
      </c>
      <c r="D1092" s="3" t="s">
        <v>5</v>
      </c>
      <c r="E1092" s="4">
        <v>1030</v>
      </c>
      <c r="F1092" s="4">
        <v>990</v>
      </c>
    </row>
    <row r="1093" spans="2:6">
      <c r="B1093" s="2" t="s">
        <v>1044</v>
      </c>
      <c r="C1093" s="2" t="s">
        <v>1048</v>
      </c>
      <c r="D1093" s="3" t="s">
        <v>5</v>
      </c>
      <c r="E1093" s="4">
        <v>1230</v>
      </c>
      <c r="F1093" s="4">
        <v>1180</v>
      </c>
    </row>
    <row r="1094" spans="2:6">
      <c r="B1094" s="2" t="s">
        <v>1044</v>
      </c>
      <c r="C1094" s="2" t="s">
        <v>1049</v>
      </c>
      <c r="D1094" s="3" t="s">
        <v>5</v>
      </c>
      <c r="E1094" s="4">
        <v>1970</v>
      </c>
      <c r="F1094" s="4">
        <v>1900</v>
      </c>
    </row>
    <row r="1095" spans="2:6">
      <c r="B1095" s="2" t="s">
        <v>1044</v>
      </c>
      <c r="C1095" s="2" t="s">
        <v>1050</v>
      </c>
      <c r="D1095" s="3" t="s">
        <v>5</v>
      </c>
      <c r="E1095" s="4">
        <v>2170</v>
      </c>
      <c r="F1095" s="4">
        <v>2080</v>
      </c>
    </row>
    <row r="1096" spans="2:6">
      <c r="B1096" s="2" t="s">
        <v>1044</v>
      </c>
      <c r="C1096" s="2" t="s">
        <v>1051</v>
      </c>
      <c r="D1096" s="3" t="s">
        <v>5</v>
      </c>
      <c r="E1096" s="4">
        <v>2550</v>
      </c>
      <c r="F1096" s="4">
        <v>2450</v>
      </c>
    </row>
    <row r="1097" spans="2:6">
      <c r="B1097" s="2" t="s">
        <v>1044</v>
      </c>
      <c r="C1097" s="2" t="s">
        <v>1052</v>
      </c>
      <c r="D1097" s="3" t="s">
        <v>5</v>
      </c>
      <c r="E1097" s="4">
        <v>3360</v>
      </c>
      <c r="F1097" s="4">
        <v>3230</v>
      </c>
    </row>
    <row r="1098" spans="2:6">
      <c r="B1098" s="2" t="s">
        <v>1044</v>
      </c>
      <c r="C1098" s="2" t="s">
        <v>1053</v>
      </c>
      <c r="D1098" s="3" t="s">
        <v>5</v>
      </c>
      <c r="E1098" s="4">
        <v>4540</v>
      </c>
      <c r="F1098" s="4">
        <v>4360</v>
      </c>
    </row>
    <row r="1099" spans="2:6">
      <c r="B1099" s="2" t="s">
        <v>1044</v>
      </c>
      <c r="C1099" s="2" t="s">
        <v>1054</v>
      </c>
      <c r="D1099" s="3" t="s">
        <v>5</v>
      </c>
      <c r="E1099" s="4">
        <v>5520</v>
      </c>
      <c r="F1099" s="4">
        <v>5310</v>
      </c>
    </row>
    <row r="1100" spans="2:6">
      <c r="B1100" s="2" t="s">
        <v>1044</v>
      </c>
      <c r="C1100" s="2" t="s">
        <v>1055</v>
      </c>
      <c r="D1100" s="3" t="s">
        <v>5</v>
      </c>
      <c r="E1100" s="4">
        <v>8330</v>
      </c>
      <c r="F1100" s="4">
        <v>8000</v>
      </c>
    </row>
    <row r="1101" spans="2:6">
      <c r="B1101" s="2" t="s">
        <v>1044</v>
      </c>
      <c r="C1101" s="2" t="s">
        <v>1056</v>
      </c>
      <c r="D1101" s="3" t="s">
        <v>5</v>
      </c>
      <c r="E1101" s="4">
        <v>10410</v>
      </c>
      <c r="F1101" s="4">
        <v>9990</v>
      </c>
    </row>
    <row r="1102" spans="2:6">
      <c r="B1102" s="2" t="s">
        <v>1044</v>
      </c>
      <c r="C1102" s="2" t="s">
        <v>1057</v>
      </c>
      <c r="D1102" s="3" t="s">
        <v>5</v>
      </c>
      <c r="E1102" s="4">
        <v>15090</v>
      </c>
      <c r="F1102" s="4">
        <v>14460</v>
      </c>
    </row>
    <row r="1103" spans="2:6">
      <c r="B1103" s="2" t="s">
        <v>1044</v>
      </c>
      <c r="C1103" s="2" t="s">
        <v>1058</v>
      </c>
      <c r="D1103" s="3" t="s">
        <v>5</v>
      </c>
      <c r="E1103" s="4">
        <v>21070</v>
      </c>
      <c r="F1103" s="4">
        <v>20190</v>
      </c>
    </row>
    <row r="1104" spans="2:6">
      <c r="B1104" s="2" t="s">
        <v>1044</v>
      </c>
      <c r="C1104" s="2" t="s">
        <v>1059</v>
      </c>
      <c r="D1104" s="3" t="s">
        <v>5</v>
      </c>
      <c r="E1104" s="4">
        <v>31610</v>
      </c>
      <c r="F1104" s="4">
        <v>30290</v>
      </c>
    </row>
    <row r="1105" spans="2:6">
      <c r="B1105" s="2" t="s">
        <v>1044</v>
      </c>
      <c r="C1105" s="2" t="s">
        <v>1060</v>
      </c>
      <c r="D1105" s="3" t="s">
        <v>5</v>
      </c>
      <c r="E1105" s="4">
        <v>1250</v>
      </c>
      <c r="F1105" s="4">
        <v>1200</v>
      </c>
    </row>
    <row r="1106" spans="2:6">
      <c r="B1106" s="2" t="s">
        <v>1044</v>
      </c>
      <c r="C1106" s="2" t="s">
        <v>1061</v>
      </c>
      <c r="D1106" s="3" t="s">
        <v>5</v>
      </c>
      <c r="E1106" s="4">
        <v>1250</v>
      </c>
      <c r="F1106" s="4">
        <v>1200</v>
      </c>
    </row>
    <row r="1107" spans="2:6">
      <c r="B1107" s="2" t="s">
        <v>1044</v>
      </c>
      <c r="C1107" s="2" t="s">
        <v>1062</v>
      </c>
      <c r="D1107" s="3" t="s">
        <v>5</v>
      </c>
      <c r="E1107" s="4">
        <v>1590</v>
      </c>
      <c r="F1107" s="4">
        <v>1530</v>
      </c>
    </row>
    <row r="1108" spans="2:6">
      <c r="B1108" s="2" t="s">
        <v>1044</v>
      </c>
      <c r="C1108" s="2" t="s">
        <v>1063</v>
      </c>
      <c r="D1108" s="3" t="s">
        <v>5</v>
      </c>
      <c r="E1108" s="4">
        <v>1960</v>
      </c>
      <c r="F1108" s="4">
        <v>1890</v>
      </c>
    </row>
    <row r="1109" spans="2:6">
      <c r="B1109" s="2" t="s">
        <v>1044</v>
      </c>
      <c r="C1109" s="2" t="s">
        <v>1064</v>
      </c>
      <c r="D1109" s="3" t="s">
        <v>5</v>
      </c>
      <c r="E1109" s="4">
        <v>3170</v>
      </c>
      <c r="F1109" s="4">
        <v>3050</v>
      </c>
    </row>
    <row r="1110" spans="2:6">
      <c r="B1110" s="2" t="s">
        <v>1044</v>
      </c>
      <c r="C1110" s="2" t="s">
        <v>1065</v>
      </c>
      <c r="D1110" s="3" t="s">
        <v>5</v>
      </c>
      <c r="E1110" s="4">
        <v>3550</v>
      </c>
      <c r="F1110" s="4">
        <v>3420</v>
      </c>
    </row>
    <row r="1111" spans="2:6">
      <c r="B1111" s="2" t="s">
        <v>1044</v>
      </c>
      <c r="C1111" s="2" t="s">
        <v>1066</v>
      </c>
      <c r="D1111" s="3" t="s">
        <v>5</v>
      </c>
      <c r="E1111" s="4">
        <v>4360</v>
      </c>
      <c r="F1111" s="4">
        <v>4200</v>
      </c>
    </row>
    <row r="1112" spans="2:6">
      <c r="B1112" s="2" t="s">
        <v>1044</v>
      </c>
      <c r="C1112" s="2" t="s">
        <v>1067</v>
      </c>
      <c r="D1112" s="3" t="s">
        <v>5</v>
      </c>
      <c r="E1112" s="4">
        <v>4920</v>
      </c>
      <c r="F1112" s="4">
        <v>4730</v>
      </c>
    </row>
    <row r="1113" spans="2:6">
      <c r="B1113" s="2" t="s">
        <v>1044</v>
      </c>
      <c r="C1113" s="2" t="s">
        <v>1068</v>
      </c>
      <c r="D1113" s="3" t="s">
        <v>5</v>
      </c>
      <c r="E1113" s="4">
        <v>5910</v>
      </c>
      <c r="F1113" s="4">
        <v>5680</v>
      </c>
    </row>
    <row r="1114" spans="2:6">
      <c r="B1114" s="2" t="s">
        <v>1044</v>
      </c>
      <c r="C1114" s="2" t="s">
        <v>1069</v>
      </c>
      <c r="D1114" s="3" t="s">
        <v>5</v>
      </c>
      <c r="E1114" s="4">
        <v>6810</v>
      </c>
      <c r="F1114" s="4">
        <v>6540</v>
      </c>
    </row>
    <row r="1115" spans="2:6">
      <c r="B1115" s="2" t="s">
        <v>1044</v>
      </c>
      <c r="C1115" s="2" t="s">
        <v>1070</v>
      </c>
      <c r="D1115" s="3" t="s">
        <v>5</v>
      </c>
      <c r="E1115" s="4">
        <v>9060</v>
      </c>
      <c r="F1115" s="4">
        <v>8690</v>
      </c>
    </row>
    <row r="1116" spans="2:6">
      <c r="B1116" s="2" t="s">
        <v>1044</v>
      </c>
      <c r="C1116" s="2" t="s">
        <v>1071</v>
      </c>
      <c r="D1116" s="3" t="s">
        <v>5</v>
      </c>
      <c r="E1116" s="4">
        <v>12540</v>
      </c>
      <c r="F1116" s="4">
        <v>12020</v>
      </c>
    </row>
    <row r="1117" spans="2:6">
      <c r="B1117" s="2" t="s">
        <v>1044</v>
      </c>
      <c r="C1117" s="2" t="s">
        <v>1072</v>
      </c>
      <c r="D1117" s="3" t="s">
        <v>5</v>
      </c>
      <c r="E1117" s="4">
        <v>16710</v>
      </c>
      <c r="F1117" s="4">
        <v>16010</v>
      </c>
    </row>
    <row r="1118" spans="2:6">
      <c r="B1118" s="2" t="s">
        <v>1044</v>
      </c>
      <c r="C1118" s="2" t="s">
        <v>1073</v>
      </c>
      <c r="D1118" s="3" t="s">
        <v>5</v>
      </c>
      <c r="E1118" s="4">
        <v>26160</v>
      </c>
      <c r="F1118" s="4">
        <v>25070</v>
      </c>
    </row>
    <row r="1119" spans="2:6">
      <c r="B1119" s="2" t="s">
        <v>1044</v>
      </c>
      <c r="C1119" s="2" t="s">
        <v>1074</v>
      </c>
      <c r="D1119" s="3" t="s">
        <v>5</v>
      </c>
      <c r="E1119" s="4">
        <v>36510</v>
      </c>
      <c r="F1119" s="4">
        <v>34990</v>
      </c>
    </row>
    <row r="1120" spans="2:6">
      <c r="B1120" s="2" t="s">
        <v>1044</v>
      </c>
      <c r="C1120" s="2" t="s">
        <v>1075</v>
      </c>
      <c r="D1120" s="3" t="s">
        <v>5</v>
      </c>
      <c r="E1120" s="4">
        <v>53210</v>
      </c>
      <c r="F1120" s="4">
        <v>50990</v>
      </c>
    </row>
    <row r="1121" spans="2:6">
      <c r="B1121" s="2" t="s">
        <v>1044</v>
      </c>
      <c r="C1121" s="2" t="s">
        <v>1076</v>
      </c>
      <c r="D1121" s="3" t="s">
        <v>5</v>
      </c>
      <c r="E1121" s="4">
        <v>74470</v>
      </c>
      <c r="F1121" s="4">
        <v>71360</v>
      </c>
    </row>
    <row r="1122" spans="2:6">
      <c r="B1122" s="2" t="s">
        <v>1044</v>
      </c>
      <c r="C1122" s="2" t="s">
        <v>1077</v>
      </c>
      <c r="D1122" s="3" t="s">
        <v>5</v>
      </c>
      <c r="E1122" s="4">
        <v>116240</v>
      </c>
      <c r="F1122" s="4">
        <v>111400</v>
      </c>
    </row>
    <row r="1123" spans="2:6">
      <c r="B1123" s="2" t="s">
        <v>1044</v>
      </c>
      <c r="C1123" s="2" t="s">
        <v>1078</v>
      </c>
      <c r="D1123" s="3" t="s">
        <v>5</v>
      </c>
      <c r="E1123" s="4">
        <v>180890</v>
      </c>
      <c r="F1123" s="4">
        <v>173350</v>
      </c>
    </row>
    <row r="1124" spans="2:6">
      <c r="B1124" s="2" t="s">
        <v>1044</v>
      </c>
      <c r="C1124" s="2" t="s">
        <v>1079</v>
      </c>
      <c r="D1124" s="3" t="s">
        <v>5</v>
      </c>
      <c r="E1124" s="4">
        <v>1250</v>
      </c>
      <c r="F1124" s="4">
        <v>1200</v>
      </c>
    </row>
    <row r="1125" spans="2:6">
      <c r="B1125" s="2" t="s">
        <v>1044</v>
      </c>
      <c r="C1125" s="2" t="s">
        <v>1080</v>
      </c>
      <c r="D1125" s="3" t="s">
        <v>5</v>
      </c>
      <c r="E1125" s="4">
        <v>1250</v>
      </c>
      <c r="F1125" s="4">
        <v>1200</v>
      </c>
    </row>
    <row r="1126" spans="2:6">
      <c r="B1126" s="2" t="s">
        <v>1044</v>
      </c>
      <c r="C1126" s="2" t="s">
        <v>1081</v>
      </c>
      <c r="D1126" s="3" t="s">
        <v>5</v>
      </c>
      <c r="E1126" s="4">
        <v>1590</v>
      </c>
      <c r="F1126" s="4">
        <v>1530</v>
      </c>
    </row>
    <row r="1127" spans="2:6">
      <c r="B1127" s="2" t="s">
        <v>1044</v>
      </c>
      <c r="C1127" s="2" t="s">
        <v>1082</v>
      </c>
      <c r="D1127" s="3" t="s">
        <v>5</v>
      </c>
      <c r="E1127" s="4">
        <v>1960</v>
      </c>
      <c r="F1127" s="4">
        <v>1890</v>
      </c>
    </row>
    <row r="1128" spans="2:6">
      <c r="B1128" s="2" t="s">
        <v>1044</v>
      </c>
      <c r="C1128" s="2" t="s">
        <v>1083</v>
      </c>
      <c r="D1128" s="3" t="s">
        <v>5</v>
      </c>
      <c r="E1128" s="4">
        <v>3170</v>
      </c>
      <c r="F1128" s="4">
        <v>3050</v>
      </c>
    </row>
    <row r="1129" spans="2:6">
      <c r="B1129" s="2" t="s">
        <v>1044</v>
      </c>
      <c r="C1129" s="2" t="s">
        <v>1084</v>
      </c>
      <c r="D1129" s="3" t="s">
        <v>5</v>
      </c>
      <c r="E1129" s="4">
        <v>3550</v>
      </c>
      <c r="F1129" s="4">
        <v>3420</v>
      </c>
    </row>
    <row r="1130" spans="2:6">
      <c r="B1130" s="2" t="s">
        <v>1044</v>
      </c>
      <c r="C1130" s="2" t="s">
        <v>1085</v>
      </c>
      <c r="D1130" s="3" t="s">
        <v>5</v>
      </c>
      <c r="E1130" s="4">
        <v>4360</v>
      </c>
      <c r="F1130" s="4">
        <v>4200</v>
      </c>
    </row>
    <row r="1131" spans="2:6">
      <c r="B1131" s="2" t="s">
        <v>1044</v>
      </c>
      <c r="C1131" s="2" t="s">
        <v>1086</v>
      </c>
      <c r="D1131" s="3" t="s">
        <v>5</v>
      </c>
      <c r="E1131" s="4">
        <v>4920</v>
      </c>
      <c r="F1131" s="4">
        <v>4730</v>
      </c>
    </row>
    <row r="1132" spans="2:6">
      <c r="B1132" s="2" t="s">
        <v>1044</v>
      </c>
      <c r="C1132" s="2" t="s">
        <v>1087</v>
      </c>
      <c r="D1132" s="3" t="s">
        <v>5</v>
      </c>
      <c r="E1132" s="4">
        <v>5910</v>
      </c>
      <c r="F1132" s="4">
        <v>5680</v>
      </c>
    </row>
    <row r="1133" spans="2:6">
      <c r="B1133" s="2" t="s">
        <v>1044</v>
      </c>
      <c r="C1133" s="2" t="s">
        <v>1088</v>
      </c>
      <c r="D1133" s="3" t="s">
        <v>5</v>
      </c>
      <c r="E1133" s="4">
        <v>6810</v>
      </c>
      <c r="F1133" s="4">
        <v>6540</v>
      </c>
    </row>
    <row r="1134" spans="2:6">
      <c r="B1134" s="2" t="s">
        <v>1044</v>
      </c>
      <c r="C1134" s="2" t="s">
        <v>1089</v>
      </c>
      <c r="D1134" s="3" t="s">
        <v>5</v>
      </c>
      <c r="E1134" s="4">
        <v>9060</v>
      </c>
      <c r="F1134" s="4">
        <v>8690</v>
      </c>
    </row>
    <row r="1135" spans="2:6">
      <c r="B1135" s="2" t="s">
        <v>1044</v>
      </c>
      <c r="C1135" s="2" t="s">
        <v>1090</v>
      </c>
      <c r="D1135" s="3" t="s">
        <v>5</v>
      </c>
      <c r="E1135" s="4">
        <v>12540</v>
      </c>
      <c r="F1135" s="4">
        <v>12020</v>
      </c>
    </row>
    <row r="1136" spans="2:6">
      <c r="B1136" s="2" t="s">
        <v>1044</v>
      </c>
      <c r="C1136" s="2" t="s">
        <v>1091</v>
      </c>
      <c r="D1136" s="3" t="s">
        <v>5</v>
      </c>
      <c r="E1136" s="4">
        <v>18880</v>
      </c>
      <c r="F1136" s="4">
        <v>18090</v>
      </c>
    </row>
    <row r="1137" spans="2:6">
      <c r="B1137" s="2" t="s">
        <v>1044</v>
      </c>
      <c r="C1137" s="2" t="s">
        <v>1092</v>
      </c>
      <c r="D1137" s="3" t="s">
        <v>5</v>
      </c>
      <c r="E1137" s="4">
        <v>34510</v>
      </c>
      <c r="F1137" s="4">
        <v>33070</v>
      </c>
    </row>
    <row r="1138" spans="2:6">
      <c r="B1138" s="2" t="s">
        <v>1044</v>
      </c>
      <c r="C1138" s="2" t="s">
        <v>1093</v>
      </c>
      <c r="D1138" s="3" t="s">
        <v>5</v>
      </c>
      <c r="E1138" s="4">
        <v>47940</v>
      </c>
      <c r="F1138" s="4">
        <v>45940</v>
      </c>
    </row>
    <row r="1139" spans="2:6">
      <c r="B1139" s="2" t="s">
        <v>1044</v>
      </c>
      <c r="C1139" s="2" t="s">
        <v>1094</v>
      </c>
      <c r="D1139" s="3" t="s">
        <v>5</v>
      </c>
      <c r="E1139" s="4">
        <v>72270</v>
      </c>
      <c r="F1139" s="4">
        <v>69260</v>
      </c>
    </row>
    <row r="1140" spans="2:6">
      <c r="B1140" s="2" t="s">
        <v>1044</v>
      </c>
      <c r="C1140" s="2" t="s">
        <v>1095</v>
      </c>
      <c r="D1140" s="3" t="s">
        <v>5</v>
      </c>
      <c r="E1140" s="4">
        <v>100080</v>
      </c>
      <c r="F1140" s="4">
        <v>95910</v>
      </c>
    </row>
    <row r="1141" spans="2:6">
      <c r="B1141" s="2" t="s">
        <v>1044</v>
      </c>
      <c r="C1141" s="2" t="s">
        <v>1096</v>
      </c>
      <c r="D1141" s="3" t="s">
        <v>5</v>
      </c>
      <c r="E1141" s="4">
        <v>1250</v>
      </c>
      <c r="F1141" s="4">
        <v>1200</v>
      </c>
    </row>
    <row r="1142" spans="2:6">
      <c r="B1142" s="2" t="s">
        <v>1044</v>
      </c>
      <c r="C1142" s="2" t="s">
        <v>1097</v>
      </c>
      <c r="D1142" s="3" t="s">
        <v>5</v>
      </c>
      <c r="E1142" s="4">
        <v>1250</v>
      </c>
      <c r="F1142" s="4">
        <v>1200</v>
      </c>
    </row>
    <row r="1143" spans="2:6">
      <c r="B1143" s="2" t="s">
        <v>1044</v>
      </c>
      <c r="C1143" s="2" t="s">
        <v>1098</v>
      </c>
      <c r="D1143" s="3" t="s">
        <v>5</v>
      </c>
      <c r="E1143" s="4">
        <v>1590</v>
      </c>
      <c r="F1143" s="4">
        <v>1530</v>
      </c>
    </row>
    <row r="1144" spans="2:6">
      <c r="B1144" s="2" t="s">
        <v>1044</v>
      </c>
      <c r="C1144" s="2" t="s">
        <v>1099</v>
      </c>
      <c r="D1144" s="3" t="s">
        <v>5</v>
      </c>
      <c r="E1144" s="4">
        <v>1960</v>
      </c>
      <c r="F1144" s="4">
        <v>1890</v>
      </c>
    </row>
    <row r="1145" spans="2:6">
      <c r="B1145" s="2" t="s">
        <v>1044</v>
      </c>
      <c r="C1145" s="2" t="s">
        <v>1100</v>
      </c>
      <c r="D1145" s="3" t="s">
        <v>5</v>
      </c>
      <c r="E1145" s="4">
        <v>3170</v>
      </c>
      <c r="F1145" s="4">
        <v>3050</v>
      </c>
    </row>
    <row r="1146" spans="2:6">
      <c r="B1146" s="2" t="s">
        <v>1044</v>
      </c>
      <c r="C1146" s="2" t="s">
        <v>1101</v>
      </c>
      <c r="D1146" s="3" t="s">
        <v>5</v>
      </c>
      <c r="E1146" s="4">
        <v>3550</v>
      </c>
      <c r="F1146" s="4">
        <v>3420</v>
      </c>
    </row>
    <row r="1147" spans="2:6">
      <c r="B1147" s="2" t="s">
        <v>1044</v>
      </c>
      <c r="C1147" s="2" t="s">
        <v>1102</v>
      </c>
      <c r="D1147" s="3" t="s">
        <v>5</v>
      </c>
      <c r="E1147" s="4">
        <v>4360</v>
      </c>
      <c r="F1147" s="4">
        <v>4200</v>
      </c>
    </row>
    <row r="1148" spans="2:6">
      <c r="B1148" s="2" t="s">
        <v>1044</v>
      </c>
      <c r="C1148" s="2" t="s">
        <v>1103</v>
      </c>
      <c r="D1148" s="3" t="s">
        <v>5</v>
      </c>
      <c r="E1148" s="4">
        <v>7940</v>
      </c>
      <c r="F1148" s="4">
        <v>7620</v>
      </c>
    </row>
    <row r="1149" spans="2:6">
      <c r="B1149" s="2" t="s">
        <v>1044</v>
      </c>
      <c r="C1149" s="2" t="s">
        <v>1104</v>
      </c>
      <c r="D1149" s="3" t="s">
        <v>5</v>
      </c>
      <c r="E1149" s="4">
        <v>9430</v>
      </c>
      <c r="F1149" s="4">
        <v>9060</v>
      </c>
    </row>
    <row r="1150" spans="2:6">
      <c r="B1150" s="2" t="s">
        <v>1044</v>
      </c>
      <c r="C1150" s="2" t="s">
        <v>1105</v>
      </c>
      <c r="D1150" s="3" t="s">
        <v>5</v>
      </c>
      <c r="E1150" s="4">
        <v>12430</v>
      </c>
      <c r="F1150" s="4">
        <v>11930</v>
      </c>
    </row>
    <row r="1151" spans="2:6">
      <c r="B1151" s="2" t="s">
        <v>1044</v>
      </c>
      <c r="C1151" s="2" t="s">
        <v>1106</v>
      </c>
      <c r="D1151" s="3" t="s">
        <v>5</v>
      </c>
      <c r="E1151" s="4">
        <v>15260</v>
      </c>
      <c r="F1151" s="4">
        <v>14630</v>
      </c>
    </row>
    <row r="1152" spans="2:6">
      <c r="B1152" s="2" t="s">
        <v>1044</v>
      </c>
      <c r="C1152" s="2" t="s">
        <v>1107</v>
      </c>
      <c r="D1152" s="3" t="s">
        <v>5</v>
      </c>
      <c r="E1152" s="4">
        <v>22430</v>
      </c>
      <c r="F1152" s="4">
        <v>21490</v>
      </c>
    </row>
    <row r="1153" spans="2:6">
      <c r="B1153" s="2" t="s">
        <v>1044</v>
      </c>
      <c r="C1153" s="2" t="s">
        <v>1108</v>
      </c>
      <c r="D1153" s="3" t="s">
        <v>5</v>
      </c>
      <c r="E1153" s="4">
        <v>29420</v>
      </c>
      <c r="F1153" s="4">
        <v>28190</v>
      </c>
    </row>
    <row r="1154" spans="2:6">
      <c r="B1154" s="2" t="s">
        <v>1044</v>
      </c>
      <c r="C1154" s="2" t="s">
        <v>1109</v>
      </c>
      <c r="D1154" s="3" t="s">
        <v>5</v>
      </c>
      <c r="E1154" s="4">
        <v>46460</v>
      </c>
      <c r="F1154" s="4">
        <v>44520</v>
      </c>
    </row>
    <row r="1155" spans="2:6">
      <c r="B1155" s="2" t="s">
        <v>1044</v>
      </c>
      <c r="C1155" s="2" t="s">
        <v>1110</v>
      </c>
      <c r="D1155" s="3" t="s">
        <v>5</v>
      </c>
      <c r="E1155" s="4">
        <v>58440</v>
      </c>
      <c r="F1155" s="4">
        <v>56010</v>
      </c>
    </row>
    <row r="1156" spans="2:6">
      <c r="B1156" s="2" t="s">
        <v>1044</v>
      </c>
      <c r="C1156" s="2" t="s">
        <v>1111</v>
      </c>
      <c r="D1156" s="3" t="s">
        <v>5</v>
      </c>
      <c r="E1156" s="4">
        <v>1250</v>
      </c>
      <c r="F1156" s="4">
        <v>1200</v>
      </c>
    </row>
    <row r="1157" spans="2:6">
      <c r="B1157" s="2" t="s">
        <v>1044</v>
      </c>
      <c r="C1157" s="2" t="s">
        <v>1112</v>
      </c>
      <c r="D1157" s="3" t="s">
        <v>5</v>
      </c>
      <c r="E1157" s="4">
        <v>1250</v>
      </c>
      <c r="F1157" s="4">
        <v>1200</v>
      </c>
    </row>
    <row r="1158" spans="2:6">
      <c r="B1158" s="2" t="s">
        <v>1044</v>
      </c>
      <c r="C1158" s="2" t="s">
        <v>1113</v>
      </c>
      <c r="D1158" s="3" t="s">
        <v>5</v>
      </c>
      <c r="E1158" s="4">
        <v>1590</v>
      </c>
      <c r="F1158" s="4">
        <v>1530</v>
      </c>
    </row>
    <row r="1159" spans="2:6">
      <c r="B1159" s="2" t="s">
        <v>1044</v>
      </c>
      <c r="C1159" s="2" t="s">
        <v>1114</v>
      </c>
      <c r="D1159" s="3" t="s">
        <v>5</v>
      </c>
      <c r="E1159" s="4">
        <v>1960</v>
      </c>
      <c r="F1159" s="4">
        <v>1890</v>
      </c>
    </row>
    <row r="1160" spans="2:6">
      <c r="B1160" s="2" t="s">
        <v>1044</v>
      </c>
      <c r="C1160" s="2" t="s">
        <v>1115</v>
      </c>
      <c r="D1160" s="3" t="s">
        <v>5</v>
      </c>
      <c r="E1160" s="4">
        <v>3170</v>
      </c>
      <c r="F1160" s="4">
        <v>3050</v>
      </c>
    </row>
    <row r="1161" spans="2:6">
      <c r="B1161" s="2" t="s">
        <v>1044</v>
      </c>
      <c r="C1161" s="2" t="s">
        <v>1116</v>
      </c>
      <c r="D1161" s="3" t="s">
        <v>5</v>
      </c>
      <c r="E1161" s="4">
        <v>3550</v>
      </c>
      <c r="F1161" s="4">
        <v>3420</v>
      </c>
    </row>
    <row r="1162" spans="2:6">
      <c r="B1162" s="2" t="s">
        <v>1044</v>
      </c>
      <c r="C1162" s="2" t="s">
        <v>1117</v>
      </c>
      <c r="D1162" s="3" t="s">
        <v>5</v>
      </c>
      <c r="E1162" s="4">
        <v>4360</v>
      </c>
      <c r="F1162" s="4">
        <v>4200</v>
      </c>
    </row>
    <row r="1163" spans="2:6">
      <c r="B1163" s="2" t="s">
        <v>1044</v>
      </c>
      <c r="C1163" s="2" t="s">
        <v>1118</v>
      </c>
      <c r="D1163" s="3" t="s">
        <v>5</v>
      </c>
      <c r="E1163" s="4">
        <v>10610</v>
      </c>
      <c r="F1163" s="4">
        <v>10190</v>
      </c>
    </row>
    <row r="1164" spans="2:6">
      <c r="B1164" s="2" t="s">
        <v>1044</v>
      </c>
      <c r="C1164" s="2" t="s">
        <v>1119</v>
      </c>
      <c r="D1164" s="3" t="s">
        <v>5</v>
      </c>
      <c r="E1164" s="4">
        <v>11710</v>
      </c>
      <c r="F1164" s="4">
        <v>11240</v>
      </c>
    </row>
    <row r="1165" spans="2:6">
      <c r="B1165" s="2" t="s">
        <v>1044</v>
      </c>
      <c r="C1165" s="2" t="s">
        <v>1120</v>
      </c>
      <c r="D1165" s="3" t="s">
        <v>5</v>
      </c>
      <c r="E1165" s="4">
        <v>17370</v>
      </c>
      <c r="F1165" s="4">
        <v>16640</v>
      </c>
    </row>
    <row r="1166" spans="2:6">
      <c r="B1166" s="2" t="s">
        <v>1044</v>
      </c>
      <c r="C1166" s="2" t="s">
        <v>1121</v>
      </c>
      <c r="D1166" s="3" t="s">
        <v>5</v>
      </c>
      <c r="E1166" s="4">
        <v>28810</v>
      </c>
      <c r="F1166" s="4">
        <v>27610</v>
      </c>
    </row>
    <row r="1167" spans="2:6">
      <c r="B1167" s="2" t="s">
        <v>1044</v>
      </c>
      <c r="C1167" s="2" t="s">
        <v>1122</v>
      </c>
      <c r="D1167" s="3" t="s">
        <v>5</v>
      </c>
      <c r="E1167" s="4">
        <v>57580</v>
      </c>
      <c r="F1167" s="4">
        <v>55180</v>
      </c>
    </row>
    <row r="1168" spans="2:6">
      <c r="B1168" s="2" t="s">
        <v>1044</v>
      </c>
      <c r="C1168" s="2" t="s">
        <v>1123</v>
      </c>
      <c r="D1168" s="3" t="s">
        <v>5</v>
      </c>
      <c r="E1168" s="4">
        <v>71860</v>
      </c>
      <c r="F1168" s="4">
        <v>68870</v>
      </c>
    </row>
    <row r="1169" spans="2:6">
      <c r="B1169" s="2" t="s">
        <v>1044</v>
      </c>
      <c r="C1169" s="2" t="s">
        <v>1124</v>
      </c>
      <c r="D1169" s="3" t="s">
        <v>5</v>
      </c>
      <c r="E1169" s="4">
        <v>104330</v>
      </c>
      <c r="F1169" s="4">
        <v>99980</v>
      </c>
    </row>
    <row r="1170" spans="2:6">
      <c r="B1170" s="2" t="s">
        <v>1044</v>
      </c>
      <c r="C1170" s="2" t="s">
        <v>1125</v>
      </c>
      <c r="D1170" s="3" t="s">
        <v>5</v>
      </c>
      <c r="E1170" s="4">
        <v>182900</v>
      </c>
      <c r="F1170" s="4">
        <v>175280</v>
      </c>
    </row>
    <row r="1171" spans="2:6">
      <c r="B1171" s="2" t="s">
        <v>1126</v>
      </c>
      <c r="C1171" s="2" t="s">
        <v>1127</v>
      </c>
      <c r="D1171" s="3" t="s">
        <v>5</v>
      </c>
      <c r="E1171" s="4">
        <v>690</v>
      </c>
      <c r="F1171" s="4">
        <v>660</v>
      </c>
    </row>
    <row r="1172" spans="2:6">
      <c r="B1172" s="2" t="s">
        <v>1126</v>
      </c>
      <c r="C1172" s="2" t="s">
        <v>1128</v>
      </c>
      <c r="D1172" s="3" t="s">
        <v>5</v>
      </c>
      <c r="E1172" s="4">
        <v>870</v>
      </c>
      <c r="F1172" s="4">
        <v>840</v>
      </c>
    </row>
    <row r="1173" spans="2:6">
      <c r="B1173" s="2" t="s">
        <v>1126</v>
      </c>
      <c r="C1173" s="2" t="s">
        <v>1129</v>
      </c>
      <c r="D1173" s="3" t="s">
        <v>5</v>
      </c>
      <c r="E1173" s="4">
        <v>980</v>
      </c>
      <c r="F1173" s="4">
        <v>940</v>
      </c>
    </row>
    <row r="1174" spans="2:6">
      <c r="B1174" s="2" t="s">
        <v>1126</v>
      </c>
      <c r="C1174" s="2" t="s">
        <v>1130</v>
      </c>
      <c r="D1174" s="3" t="s">
        <v>5</v>
      </c>
      <c r="E1174" s="4">
        <v>1200</v>
      </c>
      <c r="F1174" s="4">
        <v>1150</v>
      </c>
    </row>
    <row r="1175" spans="2:6">
      <c r="B1175" s="2" t="s">
        <v>1126</v>
      </c>
      <c r="C1175" s="2" t="s">
        <v>1131</v>
      </c>
      <c r="D1175" s="3" t="s">
        <v>5</v>
      </c>
      <c r="E1175" s="4">
        <v>2420</v>
      </c>
      <c r="F1175" s="4">
        <v>2320</v>
      </c>
    </row>
    <row r="1176" spans="2:6">
      <c r="B1176" s="2" t="s">
        <v>1126</v>
      </c>
      <c r="C1176" s="2" t="s">
        <v>1132</v>
      </c>
      <c r="D1176" s="3" t="s">
        <v>5</v>
      </c>
      <c r="E1176" s="4">
        <v>18000</v>
      </c>
      <c r="F1176" s="4">
        <v>17250</v>
      </c>
    </row>
    <row r="1177" spans="2:6">
      <c r="B1177" s="2" t="s">
        <v>1133</v>
      </c>
      <c r="C1177" s="2" t="s">
        <v>1134</v>
      </c>
      <c r="D1177" s="3" t="s">
        <v>5</v>
      </c>
      <c r="E1177" s="4">
        <v>720</v>
      </c>
      <c r="F1177" s="4">
        <v>690</v>
      </c>
    </row>
    <row r="1178" spans="2:6">
      <c r="B1178" s="2" t="s">
        <v>1133</v>
      </c>
      <c r="C1178" s="2" t="s">
        <v>1135</v>
      </c>
      <c r="D1178" s="3" t="s">
        <v>5</v>
      </c>
      <c r="E1178" s="4">
        <v>1000</v>
      </c>
      <c r="F1178" s="4">
        <v>970</v>
      </c>
    </row>
    <row r="1179" spans="2:6">
      <c r="B1179" s="2" t="s">
        <v>1133</v>
      </c>
      <c r="C1179" s="2" t="s">
        <v>1136</v>
      </c>
      <c r="D1179" s="3" t="s">
        <v>5</v>
      </c>
      <c r="E1179" s="4">
        <v>1240</v>
      </c>
      <c r="F1179" s="4">
        <v>1200</v>
      </c>
    </row>
    <row r="1180" spans="2:6">
      <c r="B1180" s="2" t="s">
        <v>1133</v>
      </c>
      <c r="C1180" s="2" t="s">
        <v>1137</v>
      </c>
      <c r="D1180" s="3" t="s">
        <v>5</v>
      </c>
      <c r="E1180" s="4">
        <v>1480</v>
      </c>
      <c r="F1180" s="4">
        <v>1420</v>
      </c>
    </row>
    <row r="1181" spans="2:6">
      <c r="B1181" s="2" t="s">
        <v>1133</v>
      </c>
      <c r="C1181" s="2" t="s">
        <v>1138</v>
      </c>
      <c r="D1181" s="3" t="s">
        <v>5</v>
      </c>
      <c r="E1181" s="4">
        <v>1420</v>
      </c>
      <c r="F1181" s="4">
        <v>1370</v>
      </c>
    </row>
    <row r="1182" spans="2:6">
      <c r="B1182" s="2" t="s">
        <v>1139</v>
      </c>
      <c r="C1182" s="2" t="s">
        <v>1140</v>
      </c>
      <c r="D1182" s="3" t="s">
        <v>5</v>
      </c>
      <c r="E1182" s="4">
        <v>6</v>
      </c>
      <c r="F1182" s="4">
        <v>5.3999999999999995</v>
      </c>
    </row>
    <row r="1183" spans="2:6">
      <c r="B1183" s="2" t="s">
        <v>1139</v>
      </c>
      <c r="C1183" s="2" t="s">
        <v>1141</v>
      </c>
      <c r="D1183" s="3" t="s">
        <v>5</v>
      </c>
      <c r="E1183" s="4">
        <v>10</v>
      </c>
      <c r="F1183" s="4">
        <v>9.4</v>
      </c>
    </row>
    <row r="1184" spans="2:6">
      <c r="B1184" s="2" t="s">
        <v>1139</v>
      </c>
      <c r="C1184" s="2" t="s">
        <v>1142</v>
      </c>
      <c r="D1184" s="3" t="s">
        <v>5</v>
      </c>
      <c r="E1184" s="4">
        <v>16</v>
      </c>
      <c r="F1184" s="4">
        <v>14.7</v>
      </c>
    </row>
    <row r="1185" spans="2:6">
      <c r="B1185" s="2" t="s">
        <v>1139</v>
      </c>
      <c r="C1185" s="2" t="s">
        <v>1143</v>
      </c>
      <c r="D1185" s="3" t="s">
        <v>5</v>
      </c>
      <c r="E1185" s="4">
        <v>22</v>
      </c>
      <c r="F1185" s="4">
        <v>20.8</v>
      </c>
    </row>
    <row r="1186" spans="2:6">
      <c r="B1186" s="2" t="s">
        <v>1139</v>
      </c>
      <c r="C1186" s="2" t="s">
        <v>1144</v>
      </c>
      <c r="D1186" s="3" t="s">
        <v>5</v>
      </c>
      <c r="E1186" s="4">
        <v>25</v>
      </c>
      <c r="F1186" s="4">
        <v>23.900000000000002</v>
      </c>
    </row>
    <row r="1187" spans="2:6">
      <c r="B1187" s="2" t="s">
        <v>1139</v>
      </c>
      <c r="C1187" s="2" t="s">
        <v>1145</v>
      </c>
      <c r="D1187" s="3" t="s">
        <v>5</v>
      </c>
      <c r="E1187" s="4">
        <v>40</v>
      </c>
      <c r="F1187" s="4">
        <v>38</v>
      </c>
    </row>
    <row r="1188" spans="2:6">
      <c r="B1188" s="2" t="s">
        <v>1139</v>
      </c>
      <c r="C1188" s="2" t="s">
        <v>1146</v>
      </c>
      <c r="D1188" s="3" t="s">
        <v>5</v>
      </c>
      <c r="E1188" s="4">
        <v>44</v>
      </c>
      <c r="F1188" s="4">
        <v>41.6</v>
      </c>
    </row>
    <row r="1189" spans="2:6">
      <c r="B1189" s="2" t="s">
        <v>1139</v>
      </c>
      <c r="C1189" s="2" t="s">
        <v>1147</v>
      </c>
      <c r="D1189" s="3" t="s">
        <v>5</v>
      </c>
      <c r="E1189" s="4">
        <v>57</v>
      </c>
      <c r="F1189" s="4">
        <v>54.7</v>
      </c>
    </row>
    <row r="1190" spans="2:6">
      <c r="B1190" s="2" t="s">
        <v>1139</v>
      </c>
      <c r="C1190" s="2" t="s">
        <v>1148</v>
      </c>
      <c r="D1190" s="3" t="s">
        <v>5</v>
      </c>
      <c r="E1190" s="4">
        <v>51</v>
      </c>
      <c r="F1190" s="4">
        <v>48.800000000000004</v>
      </c>
    </row>
    <row r="1191" spans="2:6">
      <c r="B1191" s="2" t="s">
        <v>1139</v>
      </c>
      <c r="C1191" s="2" t="s">
        <v>1149</v>
      </c>
      <c r="D1191" s="3" t="s">
        <v>5</v>
      </c>
      <c r="E1191" s="4">
        <v>54</v>
      </c>
      <c r="F1191" s="4">
        <v>51.300000000000004</v>
      </c>
    </row>
    <row r="1192" spans="2:6">
      <c r="B1192" s="2" t="s">
        <v>1139</v>
      </c>
      <c r="C1192" s="2" t="s">
        <v>1150</v>
      </c>
      <c r="D1192" s="3" t="s">
        <v>5</v>
      </c>
      <c r="E1192" s="4">
        <v>57</v>
      </c>
      <c r="F1192" s="4">
        <v>54.2</v>
      </c>
    </row>
    <row r="1193" spans="2:6">
      <c r="B1193" s="2" t="s">
        <v>1139</v>
      </c>
      <c r="C1193" s="2" t="s">
        <v>1151</v>
      </c>
      <c r="D1193" s="3" t="s">
        <v>5</v>
      </c>
      <c r="E1193" s="4">
        <v>63</v>
      </c>
      <c r="F1193" s="4">
        <v>59.9</v>
      </c>
    </row>
    <row r="1194" spans="2:6">
      <c r="B1194" s="2" t="s">
        <v>1139</v>
      </c>
      <c r="C1194" s="2" t="s">
        <v>1152</v>
      </c>
      <c r="D1194" s="3" t="s">
        <v>5</v>
      </c>
      <c r="E1194" s="4">
        <v>99</v>
      </c>
      <c r="F1194" s="4">
        <v>95.5</v>
      </c>
    </row>
    <row r="1195" spans="2:6">
      <c r="B1195" s="2" t="s">
        <v>1139</v>
      </c>
      <c r="C1195" s="2" t="s">
        <v>1153</v>
      </c>
      <c r="D1195" s="3" t="s">
        <v>5</v>
      </c>
      <c r="E1195" s="4">
        <v>105</v>
      </c>
      <c r="F1195" s="4">
        <v>101</v>
      </c>
    </row>
    <row r="1196" spans="2:6">
      <c r="B1196" s="2" t="s">
        <v>1139</v>
      </c>
      <c r="C1196" s="2" t="s">
        <v>1154</v>
      </c>
      <c r="D1196" s="3" t="s">
        <v>5</v>
      </c>
      <c r="E1196" s="4">
        <v>106</v>
      </c>
      <c r="F1196" s="4">
        <v>102</v>
      </c>
    </row>
    <row r="1197" spans="2:6">
      <c r="B1197" s="2" t="s">
        <v>1139</v>
      </c>
      <c r="C1197" s="2" t="s">
        <v>1155</v>
      </c>
      <c r="D1197" s="3" t="s">
        <v>5</v>
      </c>
      <c r="E1197" s="4">
        <v>110</v>
      </c>
      <c r="F1197" s="4">
        <v>107</v>
      </c>
    </row>
    <row r="1198" spans="2:6">
      <c r="B1198" s="2" t="s">
        <v>1139</v>
      </c>
      <c r="C1198" s="2" t="s">
        <v>1156</v>
      </c>
      <c r="D1198" s="3" t="s">
        <v>5</v>
      </c>
      <c r="E1198" s="4">
        <v>116</v>
      </c>
      <c r="F1198" s="4">
        <v>112</v>
      </c>
    </row>
    <row r="1199" spans="2:6">
      <c r="B1199" s="2" t="s">
        <v>1139</v>
      </c>
      <c r="C1199" s="2" t="s">
        <v>1157</v>
      </c>
      <c r="D1199" s="3" t="s">
        <v>5</v>
      </c>
      <c r="E1199" s="4">
        <v>116</v>
      </c>
      <c r="F1199" s="4">
        <v>112</v>
      </c>
    </row>
    <row r="1200" spans="2:6">
      <c r="B1200" s="2" t="s">
        <v>1139</v>
      </c>
      <c r="C1200" s="2" t="s">
        <v>1158</v>
      </c>
      <c r="D1200" s="3" t="s">
        <v>5</v>
      </c>
      <c r="E1200" s="4">
        <v>160</v>
      </c>
      <c r="F1200" s="4">
        <v>154</v>
      </c>
    </row>
    <row r="1201" spans="2:6">
      <c r="B1201" s="2" t="s">
        <v>1139</v>
      </c>
      <c r="C1201" s="2" t="s">
        <v>1159</v>
      </c>
      <c r="D1201" s="3" t="s">
        <v>5</v>
      </c>
      <c r="E1201" s="4">
        <v>178</v>
      </c>
      <c r="F1201" s="4">
        <v>171</v>
      </c>
    </row>
    <row r="1202" spans="2:6">
      <c r="B1202" s="2" t="s">
        <v>1139</v>
      </c>
      <c r="C1202" s="2" t="s">
        <v>1160</v>
      </c>
      <c r="D1202" s="3" t="s">
        <v>5</v>
      </c>
      <c r="E1202" s="4">
        <v>188</v>
      </c>
      <c r="F1202" s="4">
        <v>182</v>
      </c>
    </row>
    <row r="1203" spans="2:6">
      <c r="B1203" s="2" t="s">
        <v>1139</v>
      </c>
      <c r="C1203" s="2" t="s">
        <v>1161</v>
      </c>
      <c r="D1203" s="3" t="s">
        <v>5</v>
      </c>
      <c r="E1203" s="4">
        <v>220</v>
      </c>
      <c r="F1203" s="4">
        <v>220</v>
      </c>
    </row>
    <row r="1204" spans="2:6">
      <c r="B1204" s="2" t="s">
        <v>1139</v>
      </c>
      <c r="C1204" s="2" t="s">
        <v>1162</v>
      </c>
      <c r="D1204" s="3" t="s">
        <v>5</v>
      </c>
      <c r="E1204" s="4">
        <v>260</v>
      </c>
      <c r="F1204" s="4">
        <v>250</v>
      </c>
    </row>
    <row r="1205" spans="2:6">
      <c r="B1205" s="2" t="s">
        <v>1139</v>
      </c>
      <c r="C1205" s="2" t="s">
        <v>1163</v>
      </c>
      <c r="D1205" s="3" t="s">
        <v>5</v>
      </c>
      <c r="E1205" s="4">
        <v>310</v>
      </c>
      <c r="F1205" s="4">
        <v>300</v>
      </c>
    </row>
    <row r="1206" spans="2:6">
      <c r="B1206" s="2" t="s">
        <v>1139</v>
      </c>
      <c r="C1206" s="2" t="s">
        <v>1164</v>
      </c>
      <c r="D1206" s="3" t="s">
        <v>5</v>
      </c>
      <c r="E1206" s="4">
        <v>330</v>
      </c>
      <c r="F1206" s="4">
        <v>320</v>
      </c>
    </row>
    <row r="1207" spans="2:6">
      <c r="B1207" s="2" t="s">
        <v>1139</v>
      </c>
      <c r="C1207" s="2" t="s">
        <v>1165</v>
      </c>
      <c r="D1207" s="3" t="s">
        <v>5</v>
      </c>
      <c r="E1207" s="4">
        <v>360</v>
      </c>
      <c r="F1207" s="4">
        <v>340</v>
      </c>
    </row>
    <row r="1208" spans="2:6">
      <c r="B1208" s="2" t="s">
        <v>1139</v>
      </c>
      <c r="C1208" s="2" t="s">
        <v>1166</v>
      </c>
      <c r="D1208" s="3" t="s">
        <v>5</v>
      </c>
      <c r="E1208" s="4">
        <v>420</v>
      </c>
      <c r="F1208" s="4">
        <v>410</v>
      </c>
    </row>
    <row r="1209" spans="2:6">
      <c r="B1209" s="2" t="s">
        <v>1139</v>
      </c>
      <c r="C1209" s="2" t="s">
        <v>1167</v>
      </c>
      <c r="D1209" s="3" t="s">
        <v>5</v>
      </c>
      <c r="E1209" s="4">
        <v>430</v>
      </c>
      <c r="F1209" s="4">
        <v>410</v>
      </c>
    </row>
    <row r="1210" spans="2:6">
      <c r="B1210" s="2" t="s">
        <v>1139</v>
      </c>
      <c r="C1210" s="2" t="s">
        <v>1168</v>
      </c>
      <c r="D1210" s="3" t="s">
        <v>5</v>
      </c>
      <c r="E1210" s="4">
        <v>550</v>
      </c>
      <c r="F1210" s="4">
        <v>530</v>
      </c>
    </row>
    <row r="1211" spans="2:6">
      <c r="B1211" s="2" t="s">
        <v>1139</v>
      </c>
      <c r="C1211" s="2" t="s">
        <v>1169</v>
      </c>
      <c r="D1211" s="3" t="s">
        <v>5</v>
      </c>
      <c r="E1211" s="4">
        <v>570</v>
      </c>
      <c r="F1211" s="4">
        <v>550</v>
      </c>
    </row>
    <row r="1212" spans="2:6">
      <c r="B1212" s="2" t="s">
        <v>1170</v>
      </c>
      <c r="C1212" s="2" t="s">
        <v>1171</v>
      </c>
      <c r="D1212" s="3" t="s">
        <v>5</v>
      </c>
      <c r="E1212" s="4">
        <v>5</v>
      </c>
      <c r="F1212" s="4">
        <v>4.8</v>
      </c>
    </row>
    <row r="1213" spans="2:6">
      <c r="B1213" s="2" t="s">
        <v>1170</v>
      </c>
      <c r="C1213" s="2" t="s">
        <v>1172</v>
      </c>
      <c r="D1213" s="3" t="s">
        <v>5</v>
      </c>
      <c r="E1213" s="4">
        <v>6</v>
      </c>
      <c r="F1213" s="4">
        <v>5.5</v>
      </c>
    </row>
    <row r="1214" spans="2:6">
      <c r="B1214" s="2" t="s">
        <v>1170</v>
      </c>
      <c r="C1214" s="2" t="s">
        <v>1173</v>
      </c>
      <c r="D1214" s="3" t="s">
        <v>5</v>
      </c>
      <c r="E1214" s="4">
        <v>7</v>
      </c>
      <c r="F1214" s="4">
        <v>6.3999999999999995</v>
      </c>
    </row>
    <row r="1215" spans="2:6">
      <c r="B1215" s="2" t="s">
        <v>1170</v>
      </c>
      <c r="C1215" s="2" t="s">
        <v>1174</v>
      </c>
      <c r="D1215" s="3" t="s">
        <v>5</v>
      </c>
      <c r="E1215" s="4">
        <v>8</v>
      </c>
      <c r="F1215" s="4">
        <v>7.5</v>
      </c>
    </row>
    <row r="1216" spans="2:6">
      <c r="B1216" s="2" t="s">
        <v>1170</v>
      </c>
      <c r="C1216" s="2" t="s">
        <v>1175</v>
      </c>
      <c r="D1216" s="3" t="s">
        <v>5</v>
      </c>
      <c r="E1216" s="4">
        <v>10</v>
      </c>
      <c r="F1216" s="4">
        <v>8.9</v>
      </c>
    </row>
    <row r="1217" spans="2:6">
      <c r="B1217" s="2" t="s">
        <v>1170</v>
      </c>
      <c r="C1217" s="2" t="s">
        <v>1176</v>
      </c>
      <c r="D1217" s="3" t="s">
        <v>5</v>
      </c>
      <c r="E1217" s="4">
        <v>14</v>
      </c>
      <c r="F1217" s="4">
        <v>12.7</v>
      </c>
    </row>
    <row r="1218" spans="2:6">
      <c r="B1218" s="2" t="s">
        <v>1170</v>
      </c>
      <c r="C1218" s="2" t="s">
        <v>1177</v>
      </c>
      <c r="D1218" s="3" t="s">
        <v>5</v>
      </c>
      <c r="E1218" s="4">
        <v>17</v>
      </c>
      <c r="F1218" s="4">
        <v>15.9</v>
      </c>
    </row>
    <row r="1219" spans="2:6">
      <c r="B1219" s="2" t="s">
        <v>1170</v>
      </c>
      <c r="C1219" s="2" t="s">
        <v>1178</v>
      </c>
      <c r="D1219" s="3" t="s">
        <v>5</v>
      </c>
      <c r="E1219" s="4">
        <v>26</v>
      </c>
      <c r="F1219" s="4">
        <v>24.5</v>
      </c>
    </row>
    <row r="1220" spans="2:6">
      <c r="B1220" s="2" t="s">
        <v>1170</v>
      </c>
      <c r="C1220" s="2" t="s">
        <v>1179</v>
      </c>
      <c r="D1220" s="3" t="s">
        <v>5</v>
      </c>
      <c r="E1220" s="4">
        <v>28</v>
      </c>
      <c r="F1220" s="4">
        <v>27</v>
      </c>
    </row>
    <row r="1221" spans="2:6">
      <c r="B1221" s="2" t="s">
        <v>1170</v>
      </c>
      <c r="C1221" s="2" t="s">
        <v>1180</v>
      </c>
      <c r="D1221" s="3" t="s">
        <v>5</v>
      </c>
      <c r="E1221" s="4">
        <v>34</v>
      </c>
      <c r="F1221" s="4">
        <v>32.5</v>
      </c>
    </row>
    <row r="1222" spans="2:6">
      <c r="B1222" s="2" t="s">
        <v>1170</v>
      </c>
      <c r="C1222" s="2" t="s">
        <v>1181</v>
      </c>
      <c r="D1222" s="3" t="s">
        <v>5</v>
      </c>
      <c r="E1222" s="4">
        <v>43</v>
      </c>
      <c r="F1222" s="4">
        <v>40.6</v>
      </c>
    </row>
    <row r="1223" spans="2:6">
      <c r="B1223" s="2" t="s">
        <v>1170</v>
      </c>
      <c r="C1223" s="2" t="s">
        <v>1182</v>
      </c>
      <c r="D1223" s="3" t="s">
        <v>5</v>
      </c>
      <c r="E1223" s="4">
        <v>49</v>
      </c>
      <c r="F1223" s="4">
        <v>46.7</v>
      </c>
    </row>
    <row r="1224" spans="2:6">
      <c r="B1224" s="2" t="s">
        <v>1170</v>
      </c>
      <c r="C1224" s="2" t="s">
        <v>1183</v>
      </c>
      <c r="D1224" s="3" t="s">
        <v>5</v>
      </c>
      <c r="E1224" s="4">
        <v>87</v>
      </c>
      <c r="F1224" s="4">
        <v>83</v>
      </c>
    </row>
    <row r="1225" spans="2:6">
      <c r="B1225" s="2" t="s">
        <v>1170</v>
      </c>
      <c r="C1225" s="2" t="s">
        <v>1184</v>
      </c>
      <c r="D1225" s="3" t="s">
        <v>5</v>
      </c>
      <c r="E1225" s="4">
        <v>172</v>
      </c>
      <c r="F1225" s="4">
        <v>166</v>
      </c>
    </row>
    <row r="1226" spans="2:6">
      <c r="B1226" s="2" t="s">
        <v>1170</v>
      </c>
      <c r="C1226" s="2" t="s">
        <v>1185</v>
      </c>
      <c r="D1226" s="3" t="s">
        <v>5</v>
      </c>
      <c r="E1226" s="4">
        <v>188</v>
      </c>
      <c r="F1226" s="4">
        <v>181</v>
      </c>
    </row>
    <row r="1227" spans="2:6">
      <c r="B1227" s="2" t="s">
        <v>1170</v>
      </c>
      <c r="C1227" s="2" t="s">
        <v>1186</v>
      </c>
      <c r="D1227" s="3" t="s">
        <v>5</v>
      </c>
      <c r="E1227" s="4">
        <v>230</v>
      </c>
      <c r="F1227" s="4">
        <v>220</v>
      </c>
    </row>
    <row r="1228" spans="2:6">
      <c r="B1228" s="2" t="s">
        <v>1170</v>
      </c>
      <c r="C1228" s="2" t="s">
        <v>1187</v>
      </c>
      <c r="D1228" s="3" t="s">
        <v>5</v>
      </c>
      <c r="E1228" s="4">
        <v>240</v>
      </c>
      <c r="F1228" s="4">
        <v>230</v>
      </c>
    </row>
    <row r="1229" spans="2:6">
      <c r="B1229" s="2" t="s">
        <v>1170</v>
      </c>
      <c r="C1229" s="2" t="s">
        <v>1188</v>
      </c>
      <c r="D1229" s="3" t="s">
        <v>5</v>
      </c>
      <c r="E1229" s="4">
        <v>350</v>
      </c>
      <c r="F1229" s="4">
        <v>340</v>
      </c>
    </row>
    <row r="1230" spans="2:6">
      <c r="B1230" s="2" t="s">
        <v>1170</v>
      </c>
      <c r="C1230" s="2" t="s">
        <v>1189</v>
      </c>
      <c r="D1230" s="3" t="s">
        <v>5</v>
      </c>
      <c r="E1230" s="4">
        <v>440</v>
      </c>
      <c r="F1230" s="4">
        <v>420</v>
      </c>
    </row>
    <row r="1231" spans="2:6">
      <c r="B1231" s="2" t="s">
        <v>1170</v>
      </c>
      <c r="C1231" s="2" t="s">
        <v>1190</v>
      </c>
      <c r="D1231" s="3" t="s">
        <v>5</v>
      </c>
      <c r="E1231" s="4">
        <v>660</v>
      </c>
      <c r="F1231" s="4">
        <v>630</v>
      </c>
    </row>
    <row r="1232" spans="2:6">
      <c r="B1232" s="2" t="s">
        <v>1170</v>
      </c>
      <c r="C1232" s="2" t="s">
        <v>1191</v>
      </c>
      <c r="D1232" s="3" t="s">
        <v>5</v>
      </c>
      <c r="E1232" s="4">
        <v>740</v>
      </c>
      <c r="F1232" s="4">
        <v>710</v>
      </c>
    </row>
    <row r="1233" spans="2:6">
      <c r="B1233" s="2" t="s">
        <v>1192</v>
      </c>
      <c r="C1233" s="2" t="s">
        <v>1193</v>
      </c>
      <c r="D1233" s="3" t="s">
        <v>5</v>
      </c>
      <c r="E1233" s="4">
        <v>2</v>
      </c>
      <c r="F1233" s="4">
        <v>1.3</v>
      </c>
    </row>
    <row r="1234" spans="2:6">
      <c r="B1234" s="2" t="s">
        <v>1192</v>
      </c>
      <c r="C1234" s="2" t="s">
        <v>1194</v>
      </c>
      <c r="D1234" s="3" t="s">
        <v>5</v>
      </c>
      <c r="E1234" s="4">
        <v>6</v>
      </c>
      <c r="F1234" s="4">
        <v>5.3</v>
      </c>
    </row>
    <row r="1235" spans="2:6">
      <c r="B1235" s="2" t="s">
        <v>1192</v>
      </c>
      <c r="C1235" s="2" t="s">
        <v>1195</v>
      </c>
      <c r="D1235" s="3" t="s">
        <v>5</v>
      </c>
      <c r="E1235" s="4">
        <v>9</v>
      </c>
      <c r="F1235" s="4">
        <v>7.8</v>
      </c>
    </row>
    <row r="1236" spans="2:6">
      <c r="B1236" s="2" t="s">
        <v>1192</v>
      </c>
      <c r="C1236" s="2" t="s">
        <v>1196</v>
      </c>
      <c r="D1236" s="3" t="s">
        <v>5</v>
      </c>
      <c r="E1236" s="4">
        <v>15</v>
      </c>
      <c r="F1236" s="4">
        <v>13.7</v>
      </c>
    </row>
    <row r="1237" spans="2:6">
      <c r="B1237" s="2" t="s">
        <v>1192</v>
      </c>
      <c r="C1237" s="2" t="s">
        <v>1197</v>
      </c>
      <c r="D1237" s="3" t="s">
        <v>5</v>
      </c>
      <c r="E1237" s="4">
        <v>19</v>
      </c>
      <c r="F1237" s="4">
        <v>18.200000000000003</v>
      </c>
    </row>
    <row r="1238" spans="2:6">
      <c r="B1238" s="2" t="s">
        <v>1192</v>
      </c>
      <c r="C1238" s="2" t="s">
        <v>1198</v>
      </c>
      <c r="D1238" s="3" t="s">
        <v>5</v>
      </c>
      <c r="E1238" s="4">
        <v>29</v>
      </c>
      <c r="F1238" s="4">
        <v>27.700000000000003</v>
      </c>
    </row>
    <row r="1239" spans="2:6">
      <c r="B1239" s="2" t="s">
        <v>1192</v>
      </c>
      <c r="C1239" s="2" t="s">
        <v>1199</v>
      </c>
      <c r="D1239" s="3" t="s">
        <v>5</v>
      </c>
      <c r="E1239" s="4">
        <v>41</v>
      </c>
      <c r="F1239" s="4">
        <v>39.300000000000004</v>
      </c>
    </row>
    <row r="1240" spans="2:6">
      <c r="B1240" s="2" t="s">
        <v>1192</v>
      </c>
      <c r="C1240" s="2" t="s">
        <v>1200</v>
      </c>
      <c r="D1240" s="3" t="s">
        <v>5</v>
      </c>
      <c r="E1240" s="4">
        <v>53</v>
      </c>
      <c r="F1240" s="4">
        <v>50.800000000000004</v>
      </c>
    </row>
    <row r="1241" spans="2:6">
      <c r="B1241" s="2" t="s">
        <v>1201</v>
      </c>
      <c r="C1241" s="2" t="s">
        <v>1202</v>
      </c>
      <c r="D1241" s="3" t="s">
        <v>5</v>
      </c>
      <c r="E1241" s="4">
        <v>3</v>
      </c>
      <c r="F1241" s="4">
        <v>2</v>
      </c>
    </row>
    <row r="1242" spans="2:6">
      <c r="B1242" s="2" t="s">
        <v>1201</v>
      </c>
      <c r="C1242" s="2" t="s">
        <v>1203</v>
      </c>
      <c r="D1242" s="3" t="s">
        <v>5</v>
      </c>
      <c r="E1242" s="4">
        <v>4</v>
      </c>
      <c r="F1242" s="4">
        <v>3.5</v>
      </c>
    </row>
    <row r="1243" spans="2:6">
      <c r="B1243" s="2" t="s">
        <v>1201</v>
      </c>
      <c r="C1243" s="2" t="s">
        <v>1204</v>
      </c>
      <c r="D1243" s="3" t="s">
        <v>5</v>
      </c>
      <c r="E1243" s="4">
        <v>10</v>
      </c>
      <c r="F1243" s="4">
        <v>8.7999999999999989</v>
      </c>
    </row>
    <row r="1244" spans="2:6">
      <c r="B1244" s="2" t="s">
        <v>1201</v>
      </c>
      <c r="C1244" s="2" t="s">
        <v>1205</v>
      </c>
      <c r="D1244" s="3" t="s">
        <v>5</v>
      </c>
      <c r="E1244" s="4">
        <v>14</v>
      </c>
      <c r="F1244" s="4">
        <v>13.1</v>
      </c>
    </row>
    <row r="1245" spans="2:6">
      <c r="B1245" s="2" t="s">
        <v>1201</v>
      </c>
      <c r="C1245" s="2" t="s">
        <v>1206</v>
      </c>
      <c r="D1245" s="3" t="s">
        <v>5</v>
      </c>
      <c r="E1245" s="4">
        <v>17</v>
      </c>
      <c r="F1245" s="4">
        <v>15.9</v>
      </c>
    </row>
    <row r="1246" spans="2:6">
      <c r="B1246" s="2" t="s">
        <v>1201</v>
      </c>
      <c r="C1246" s="2" t="s">
        <v>1207</v>
      </c>
      <c r="D1246" s="3" t="s">
        <v>5</v>
      </c>
      <c r="E1246" s="4">
        <v>26</v>
      </c>
      <c r="F1246" s="4">
        <v>24.8</v>
      </c>
    </row>
    <row r="1247" spans="2:6">
      <c r="B1247" s="2" t="s">
        <v>1201</v>
      </c>
      <c r="C1247" s="2" t="s">
        <v>1208</v>
      </c>
      <c r="D1247" s="3" t="s">
        <v>5</v>
      </c>
      <c r="E1247" s="4">
        <v>52</v>
      </c>
      <c r="F1247" s="4">
        <v>49.9</v>
      </c>
    </row>
    <row r="1248" spans="2:6">
      <c r="B1248" s="2" t="s">
        <v>1201</v>
      </c>
      <c r="C1248" s="2" t="s">
        <v>1209</v>
      </c>
      <c r="D1248" s="3" t="s">
        <v>5</v>
      </c>
      <c r="E1248" s="4">
        <v>97</v>
      </c>
      <c r="F1248" s="4">
        <v>93.3</v>
      </c>
    </row>
    <row r="1249" spans="2:6">
      <c r="B1249" s="2" t="s">
        <v>1201</v>
      </c>
      <c r="C1249" s="2" t="s">
        <v>1210</v>
      </c>
      <c r="D1249" s="3" t="s">
        <v>5</v>
      </c>
      <c r="E1249" s="4">
        <v>148</v>
      </c>
      <c r="F1249" s="4">
        <v>143</v>
      </c>
    </row>
    <row r="1250" spans="2:6">
      <c r="B1250" s="2" t="s">
        <v>1201</v>
      </c>
      <c r="C1250" s="2" t="s">
        <v>1211</v>
      </c>
      <c r="D1250" s="3" t="s">
        <v>5</v>
      </c>
      <c r="E1250" s="4">
        <v>250</v>
      </c>
      <c r="F1250" s="4">
        <v>240</v>
      </c>
    </row>
    <row r="1251" spans="2:6">
      <c r="B1251" s="2" t="s">
        <v>1201</v>
      </c>
      <c r="C1251" s="2" t="s">
        <v>1212</v>
      </c>
      <c r="D1251" s="3" t="s">
        <v>5</v>
      </c>
      <c r="E1251" s="4">
        <v>290</v>
      </c>
      <c r="F1251" s="4">
        <v>280</v>
      </c>
    </row>
    <row r="1252" spans="2:6">
      <c r="B1252" s="2" t="s">
        <v>1213</v>
      </c>
      <c r="C1252" s="2" t="s">
        <v>1214</v>
      </c>
      <c r="D1252" s="3" t="s">
        <v>5</v>
      </c>
      <c r="E1252" s="4">
        <v>5000</v>
      </c>
      <c r="F1252" s="4">
        <v>4810</v>
      </c>
    </row>
    <row r="1253" spans="2:6">
      <c r="B1253" s="2" t="s">
        <v>1213</v>
      </c>
      <c r="C1253" s="2" t="s">
        <v>1215</v>
      </c>
      <c r="D1253" s="3" t="s">
        <v>5</v>
      </c>
      <c r="E1253" s="4">
        <v>5270</v>
      </c>
      <c r="F1253" s="4">
        <v>5060</v>
      </c>
    </row>
    <row r="1254" spans="2:6">
      <c r="B1254" s="2" t="s">
        <v>1213</v>
      </c>
      <c r="C1254" s="2" t="s">
        <v>1216</v>
      </c>
      <c r="D1254" s="3" t="s">
        <v>5</v>
      </c>
      <c r="E1254" s="4">
        <v>5520</v>
      </c>
      <c r="F1254" s="4">
        <v>5310</v>
      </c>
    </row>
    <row r="1255" spans="2:6">
      <c r="B1255" s="2" t="s">
        <v>1213</v>
      </c>
      <c r="C1255" s="2" t="s">
        <v>1217</v>
      </c>
      <c r="D1255" s="3" t="s">
        <v>5</v>
      </c>
      <c r="E1255" s="4">
        <v>6720</v>
      </c>
      <c r="F1255" s="4">
        <v>6450</v>
      </c>
    </row>
    <row r="1256" spans="2:6">
      <c r="B1256" s="2" t="s">
        <v>1213</v>
      </c>
      <c r="C1256" s="2" t="s">
        <v>1218</v>
      </c>
      <c r="D1256" s="3" t="s">
        <v>5</v>
      </c>
      <c r="E1256" s="4">
        <v>11780</v>
      </c>
      <c r="F1256" s="4">
        <v>11310</v>
      </c>
    </row>
    <row r="1257" spans="2:6">
      <c r="B1257" s="2" t="s">
        <v>1213</v>
      </c>
      <c r="C1257" s="2" t="s">
        <v>1219</v>
      </c>
      <c r="D1257" s="3" t="s">
        <v>5</v>
      </c>
      <c r="E1257" s="4">
        <v>13190</v>
      </c>
      <c r="F1257" s="4">
        <v>12640</v>
      </c>
    </row>
    <row r="1258" spans="2:6">
      <c r="B1258" s="2" t="s">
        <v>1213</v>
      </c>
      <c r="C1258" s="2" t="s">
        <v>1220</v>
      </c>
      <c r="D1258" s="3" t="s">
        <v>5</v>
      </c>
      <c r="E1258" s="4">
        <v>5290</v>
      </c>
      <c r="F1258" s="4">
        <v>5090</v>
      </c>
    </row>
    <row r="1259" spans="2:6">
      <c r="B1259" s="2" t="s">
        <v>1213</v>
      </c>
      <c r="C1259" s="2" t="s">
        <v>1221</v>
      </c>
      <c r="D1259" s="3" t="s">
        <v>5</v>
      </c>
      <c r="E1259" s="4">
        <v>5550</v>
      </c>
      <c r="F1259" s="4">
        <v>5330</v>
      </c>
    </row>
    <row r="1260" spans="2:6">
      <c r="B1260" s="2" t="s">
        <v>1213</v>
      </c>
      <c r="C1260" s="2" t="s">
        <v>1222</v>
      </c>
      <c r="D1260" s="3" t="s">
        <v>5</v>
      </c>
      <c r="E1260" s="4">
        <v>5810</v>
      </c>
      <c r="F1260" s="4">
        <v>5590</v>
      </c>
    </row>
    <row r="1261" spans="2:6">
      <c r="B1261" s="2" t="s">
        <v>1213</v>
      </c>
      <c r="C1261" s="2" t="s">
        <v>1223</v>
      </c>
      <c r="D1261" s="3" t="s">
        <v>5</v>
      </c>
      <c r="E1261" s="4">
        <v>7120</v>
      </c>
      <c r="F1261" s="4">
        <v>6830</v>
      </c>
    </row>
    <row r="1262" spans="2:6">
      <c r="B1262" s="2" t="s">
        <v>1213</v>
      </c>
      <c r="C1262" s="2" t="s">
        <v>1224</v>
      </c>
      <c r="D1262" s="3" t="s">
        <v>5</v>
      </c>
      <c r="E1262" s="4">
        <v>12430</v>
      </c>
      <c r="F1262" s="4">
        <v>11940</v>
      </c>
    </row>
    <row r="1263" spans="2:6">
      <c r="B1263" s="2" t="s">
        <v>1213</v>
      </c>
      <c r="C1263" s="2" t="s">
        <v>1225</v>
      </c>
      <c r="D1263" s="3" t="s">
        <v>5</v>
      </c>
      <c r="E1263" s="4">
        <v>13930</v>
      </c>
      <c r="F1263" s="4">
        <v>13350</v>
      </c>
    </row>
    <row r="1264" spans="2:6">
      <c r="B1264" s="2" t="s">
        <v>1213</v>
      </c>
      <c r="C1264" s="2" t="s">
        <v>1226</v>
      </c>
      <c r="D1264" s="3" t="s">
        <v>5</v>
      </c>
      <c r="E1264" s="4">
        <v>6480</v>
      </c>
      <c r="F1264" s="4">
        <v>6230</v>
      </c>
    </row>
    <row r="1265" spans="2:6">
      <c r="B1265" s="2" t="s">
        <v>1213</v>
      </c>
      <c r="C1265" s="2" t="s">
        <v>1227</v>
      </c>
      <c r="D1265" s="3" t="s">
        <v>5</v>
      </c>
      <c r="E1265" s="4">
        <v>6570</v>
      </c>
      <c r="F1265" s="4">
        <v>6300</v>
      </c>
    </row>
    <row r="1266" spans="2:6">
      <c r="B1266" s="2" t="s">
        <v>1213</v>
      </c>
      <c r="C1266" s="2" t="s">
        <v>1228</v>
      </c>
      <c r="D1266" s="3" t="s">
        <v>5</v>
      </c>
      <c r="E1266" s="4">
        <v>6870</v>
      </c>
      <c r="F1266" s="4">
        <v>6600</v>
      </c>
    </row>
    <row r="1267" spans="2:6">
      <c r="B1267" s="2" t="s">
        <v>1213</v>
      </c>
      <c r="C1267" s="2" t="s">
        <v>1229</v>
      </c>
      <c r="D1267" s="3" t="s">
        <v>5</v>
      </c>
      <c r="E1267" s="4">
        <v>8740</v>
      </c>
      <c r="F1267" s="4">
        <v>8390</v>
      </c>
    </row>
    <row r="1268" spans="2:6">
      <c r="B1268" s="2" t="s">
        <v>1213</v>
      </c>
      <c r="C1268" s="2" t="s">
        <v>1230</v>
      </c>
      <c r="D1268" s="3" t="s">
        <v>5</v>
      </c>
      <c r="E1268" s="4">
        <v>14660</v>
      </c>
      <c r="F1268" s="4">
        <v>14050</v>
      </c>
    </row>
    <row r="1269" spans="2:6">
      <c r="B1269" s="2" t="s">
        <v>1213</v>
      </c>
      <c r="C1269" s="2" t="s">
        <v>1231</v>
      </c>
      <c r="D1269" s="3" t="s">
        <v>5</v>
      </c>
      <c r="E1269" s="4">
        <v>17110</v>
      </c>
      <c r="F1269" s="4">
        <v>16400</v>
      </c>
    </row>
    <row r="1270" spans="2:6">
      <c r="B1270" s="2" t="s">
        <v>1213</v>
      </c>
      <c r="C1270" s="2" t="s">
        <v>1232</v>
      </c>
      <c r="D1270" s="3" t="s">
        <v>5</v>
      </c>
      <c r="E1270" s="4">
        <v>6930</v>
      </c>
      <c r="F1270" s="4">
        <v>6650</v>
      </c>
    </row>
    <row r="1271" spans="2:6">
      <c r="B1271" s="2" t="s">
        <v>1213</v>
      </c>
      <c r="C1271" s="2" t="s">
        <v>1233</v>
      </c>
      <c r="D1271" s="3" t="s">
        <v>5</v>
      </c>
      <c r="E1271" s="4">
        <v>7280</v>
      </c>
      <c r="F1271" s="4">
        <v>6990</v>
      </c>
    </row>
    <row r="1272" spans="2:6">
      <c r="B1272" s="2" t="s">
        <v>1213</v>
      </c>
      <c r="C1272" s="2" t="s">
        <v>1234</v>
      </c>
      <c r="D1272" s="3" t="s">
        <v>5</v>
      </c>
      <c r="E1272" s="4">
        <v>7620</v>
      </c>
      <c r="F1272" s="4">
        <v>7310</v>
      </c>
    </row>
    <row r="1273" spans="2:6">
      <c r="B1273" s="2" t="s">
        <v>1213</v>
      </c>
      <c r="C1273" s="2" t="s">
        <v>1235</v>
      </c>
      <c r="D1273" s="3" t="s">
        <v>5</v>
      </c>
      <c r="E1273" s="4">
        <v>9720</v>
      </c>
      <c r="F1273" s="4">
        <v>9340</v>
      </c>
    </row>
    <row r="1274" spans="2:6">
      <c r="B1274" s="2" t="s">
        <v>1213</v>
      </c>
      <c r="C1274" s="2" t="s">
        <v>1236</v>
      </c>
      <c r="D1274" s="3" t="s">
        <v>5</v>
      </c>
      <c r="E1274" s="4">
        <v>16290</v>
      </c>
      <c r="F1274" s="4">
        <v>15610</v>
      </c>
    </row>
    <row r="1275" spans="2:6">
      <c r="B1275" s="2" t="s">
        <v>1213</v>
      </c>
      <c r="C1275" s="2" t="s">
        <v>1237</v>
      </c>
      <c r="D1275" s="3" t="s">
        <v>5</v>
      </c>
      <c r="E1275" s="4">
        <v>19020</v>
      </c>
      <c r="F1275" s="4">
        <v>18230</v>
      </c>
    </row>
    <row r="1276" spans="2:6">
      <c r="B1276" s="2" t="s">
        <v>1213</v>
      </c>
      <c r="C1276" s="2" t="s">
        <v>1238</v>
      </c>
      <c r="D1276" s="3" t="s">
        <v>5</v>
      </c>
      <c r="E1276" s="4">
        <v>9360</v>
      </c>
      <c r="F1276" s="4">
        <v>8990</v>
      </c>
    </row>
    <row r="1277" spans="2:6">
      <c r="B1277" s="2" t="s">
        <v>1213</v>
      </c>
      <c r="C1277" s="2" t="s">
        <v>1239</v>
      </c>
      <c r="D1277" s="3" t="s">
        <v>5</v>
      </c>
      <c r="E1277" s="4">
        <v>9840</v>
      </c>
      <c r="F1277" s="4">
        <v>9450</v>
      </c>
    </row>
    <row r="1278" spans="2:6">
      <c r="B1278" s="2" t="s">
        <v>1213</v>
      </c>
      <c r="C1278" s="2" t="s">
        <v>1240</v>
      </c>
      <c r="D1278" s="3" t="s">
        <v>5</v>
      </c>
      <c r="E1278" s="4">
        <v>10280</v>
      </c>
      <c r="F1278" s="4">
        <v>9870</v>
      </c>
    </row>
    <row r="1279" spans="2:6">
      <c r="B1279" s="2" t="s">
        <v>1213</v>
      </c>
      <c r="C1279" s="2" t="s">
        <v>1241</v>
      </c>
      <c r="D1279" s="3" t="s">
        <v>5</v>
      </c>
      <c r="E1279" s="4">
        <v>12580</v>
      </c>
      <c r="F1279" s="4">
        <v>12050</v>
      </c>
    </row>
    <row r="1280" spans="2:6">
      <c r="B1280" s="2" t="s">
        <v>1213</v>
      </c>
      <c r="C1280" s="2" t="s">
        <v>1242</v>
      </c>
      <c r="D1280" s="3" t="s">
        <v>5</v>
      </c>
      <c r="E1280" s="4">
        <v>21980</v>
      </c>
      <c r="F1280" s="4">
        <v>21070</v>
      </c>
    </row>
    <row r="1281" spans="2:6">
      <c r="B1281" s="2" t="s">
        <v>1213</v>
      </c>
      <c r="C1281" s="2" t="s">
        <v>1243</v>
      </c>
      <c r="D1281" s="3" t="s">
        <v>5</v>
      </c>
      <c r="E1281" s="4">
        <v>25680</v>
      </c>
      <c r="F1281" s="4">
        <v>24610</v>
      </c>
    </row>
    <row r="1282" spans="2:6">
      <c r="B1282" s="2" t="s">
        <v>1213</v>
      </c>
      <c r="C1282" s="2" t="s">
        <v>1244</v>
      </c>
      <c r="D1282" s="3" t="s">
        <v>5</v>
      </c>
      <c r="E1282" s="4">
        <v>12090</v>
      </c>
      <c r="F1282" s="4">
        <v>11600</v>
      </c>
    </row>
    <row r="1283" spans="2:6">
      <c r="B1283" s="2" t="s">
        <v>1213</v>
      </c>
      <c r="C1283" s="2" t="s">
        <v>1245</v>
      </c>
      <c r="D1283" s="3" t="s">
        <v>5</v>
      </c>
      <c r="E1283" s="4">
        <v>12180</v>
      </c>
      <c r="F1283" s="4">
        <v>11680</v>
      </c>
    </row>
    <row r="1284" spans="2:6">
      <c r="B1284" s="2" t="s">
        <v>1213</v>
      </c>
      <c r="C1284" s="2" t="s">
        <v>1246</v>
      </c>
      <c r="D1284" s="3" t="s">
        <v>5</v>
      </c>
      <c r="E1284" s="4">
        <v>12750</v>
      </c>
      <c r="F1284" s="4">
        <v>12220</v>
      </c>
    </row>
    <row r="1285" spans="2:6">
      <c r="B1285" s="2" t="s">
        <v>1213</v>
      </c>
      <c r="C1285" s="2" t="s">
        <v>1247</v>
      </c>
      <c r="D1285" s="3" t="s">
        <v>5</v>
      </c>
      <c r="E1285" s="4">
        <v>16240</v>
      </c>
      <c r="F1285" s="4">
        <v>15560</v>
      </c>
    </row>
    <row r="1286" spans="2:6">
      <c r="B1286" s="2" t="s">
        <v>1213</v>
      </c>
      <c r="C1286" s="2" t="s">
        <v>1248</v>
      </c>
      <c r="D1286" s="3" t="s">
        <v>5</v>
      </c>
      <c r="E1286" s="4">
        <v>28380</v>
      </c>
      <c r="F1286" s="4">
        <v>27200</v>
      </c>
    </row>
    <row r="1287" spans="2:6">
      <c r="B1287" s="2" t="s">
        <v>1213</v>
      </c>
      <c r="C1287" s="2" t="s">
        <v>1249</v>
      </c>
      <c r="D1287" s="3" t="s">
        <v>5</v>
      </c>
      <c r="E1287" s="4">
        <v>33160</v>
      </c>
      <c r="F1287" s="4">
        <v>31780</v>
      </c>
    </row>
    <row r="1288" spans="2:6">
      <c r="B1288" s="2" t="s">
        <v>1213</v>
      </c>
      <c r="C1288" s="2" t="s">
        <v>1250</v>
      </c>
      <c r="D1288" s="3" t="s">
        <v>5</v>
      </c>
      <c r="E1288" s="4">
        <v>13440</v>
      </c>
      <c r="F1288" s="4">
        <v>12880</v>
      </c>
    </row>
    <row r="1289" spans="2:6">
      <c r="B1289" s="2" t="s">
        <v>1213</v>
      </c>
      <c r="C1289" s="2" t="s">
        <v>1251</v>
      </c>
      <c r="D1289" s="3" t="s">
        <v>5</v>
      </c>
      <c r="E1289" s="4">
        <v>14110</v>
      </c>
      <c r="F1289" s="4">
        <v>13520</v>
      </c>
    </row>
    <row r="1290" spans="2:6">
      <c r="B1290" s="2" t="s">
        <v>1213</v>
      </c>
      <c r="C1290" s="2" t="s">
        <v>1252</v>
      </c>
      <c r="D1290" s="3" t="s">
        <v>5</v>
      </c>
      <c r="E1290" s="4">
        <v>14770</v>
      </c>
      <c r="F1290" s="4">
        <v>14160</v>
      </c>
    </row>
    <row r="1291" spans="2:6">
      <c r="B1291" s="2" t="s">
        <v>1213</v>
      </c>
      <c r="C1291" s="2" t="s">
        <v>1253</v>
      </c>
      <c r="D1291" s="3" t="s">
        <v>5</v>
      </c>
      <c r="E1291" s="4">
        <v>20130</v>
      </c>
      <c r="F1291" s="4">
        <v>19290</v>
      </c>
    </row>
    <row r="1292" spans="2:6">
      <c r="B1292" s="2" t="s">
        <v>1213</v>
      </c>
      <c r="C1292" s="2" t="s">
        <v>1254</v>
      </c>
      <c r="D1292" s="3" t="s">
        <v>5</v>
      </c>
      <c r="E1292" s="4">
        <v>32210</v>
      </c>
      <c r="F1292" s="4">
        <v>30870</v>
      </c>
    </row>
    <row r="1293" spans="2:6">
      <c r="B1293" s="2" t="s">
        <v>1213</v>
      </c>
      <c r="C1293" s="2" t="s">
        <v>1255</v>
      </c>
      <c r="D1293" s="3" t="s">
        <v>5</v>
      </c>
      <c r="E1293" s="4">
        <v>41870</v>
      </c>
      <c r="F1293" s="4">
        <v>40130</v>
      </c>
    </row>
    <row r="1294" spans="2:6">
      <c r="B1294" s="2" t="s">
        <v>1213</v>
      </c>
      <c r="C1294" s="2" t="s">
        <v>1256</v>
      </c>
      <c r="D1294" s="3" t="s">
        <v>5</v>
      </c>
      <c r="E1294" s="4">
        <v>16420</v>
      </c>
      <c r="F1294" s="4">
        <v>15740</v>
      </c>
    </row>
    <row r="1295" spans="2:6">
      <c r="B1295" s="2" t="s">
        <v>1213</v>
      </c>
      <c r="C1295" s="2" t="s">
        <v>1257</v>
      </c>
      <c r="D1295" s="3" t="s">
        <v>5</v>
      </c>
      <c r="E1295" s="4">
        <v>17240</v>
      </c>
      <c r="F1295" s="4">
        <v>16520</v>
      </c>
    </row>
    <row r="1296" spans="2:6">
      <c r="B1296" s="2" t="s">
        <v>1213</v>
      </c>
      <c r="C1296" s="2" t="s">
        <v>1258</v>
      </c>
      <c r="D1296" s="3" t="s">
        <v>5</v>
      </c>
      <c r="E1296" s="4">
        <v>18050</v>
      </c>
      <c r="F1296" s="4">
        <v>17300</v>
      </c>
    </row>
    <row r="1297" spans="2:6">
      <c r="B1297" s="2" t="s">
        <v>1213</v>
      </c>
      <c r="C1297" s="2" t="s">
        <v>1259</v>
      </c>
      <c r="D1297" s="3" t="s">
        <v>5</v>
      </c>
      <c r="E1297" s="4">
        <v>24630</v>
      </c>
      <c r="F1297" s="4">
        <v>23610</v>
      </c>
    </row>
    <row r="1298" spans="2:6">
      <c r="B1298" s="2" t="s">
        <v>1213</v>
      </c>
      <c r="C1298" s="2" t="s">
        <v>1260</v>
      </c>
      <c r="D1298" s="3" t="s">
        <v>5</v>
      </c>
      <c r="E1298" s="4">
        <v>39370</v>
      </c>
      <c r="F1298" s="4">
        <v>37730</v>
      </c>
    </row>
    <row r="1299" spans="2:6">
      <c r="B1299" s="2" t="s">
        <v>1213</v>
      </c>
      <c r="C1299" s="2" t="s">
        <v>1261</v>
      </c>
      <c r="D1299" s="3" t="s">
        <v>5</v>
      </c>
      <c r="E1299" s="4">
        <v>51190</v>
      </c>
      <c r="F1299" s="4">
        <v>49060</v>
      </c>
    </row>
    <row r="1300" spans="2:6">
      <c r="B1300" s="2" t="s">
        <v>1213</v>
      </c>
      <c r="C1300" s="2" t="s">
        <v>1262</v>
      </c>
      <c r="D1300" s="3" t="s">
        <v>5</v>
      </c>
      <c r="E1300" s="4">
        <v>19380</v>
      </c>
      <c r="F1300" s="4">
        <v>18570</v>
      </c>
    </row>
    <row r="1301" spans="2:6">
      <c r="B1301" s="2" t="s">
        <v>1213</v>
      </c>
      <c r="C1301" s="2" t="s">
        <v>1263</v>
      </c>
      <c r="D1301" s="3" t="s">
        <v>5</v>
      </c>
      <c r="E1301" s="4">
        <v>20330</v>
      </c>
      <c r="F1301" s="4">
        <v>19480</v>
      </c>
    </row>
    <row r="1302" spans="2:6">
      <c r="B1302" s="2" t="s">
        <v>1213</v>
      </c>
      <c r="C1302" s="2" t="s">
        <v>1264</v>
      </c>
      <c r="D1302" s="3" t="s">
        <v>5</v>
      </c>
      <c r="E1302" s="4">
        <v>21330</v>
      </c>
      <c r="F1302" s="4">
        <v>20440</v>
      </c>
    </row>
    <row r="1303" spans="2:6">
      <c r="B1303" s="2" t="s">
        <v>1213</v>
      </c>
      <c r="C1303" s="2" t="s">
        <v>1265</v>
      </c>
      <c r="D1303" s="3" t="s">
        <v>5</v>
      </c>
      <c r="E1303" s="4">
        <v>29090</v>
      </c>
      <c r="F1303" s="4">
        <v>27880</v>
      </c>
    </row>
    <row r="1304" spans="2:6">
      <c r="B1304" s="2" t="s">
        <v>1213</v>
      </c>
      <c r="C1304" s="2" t="s">
        <v>1266</v>
      </c>
      <c r="D1304" s="3" t="s">
        <v>5</v>
      </c>
      <c r="E1304" s="4">
        <v>46510</v>
      </c>
      <c r="F1304" s="4">
        <v>44570</v>
      </c>
    </row>
    <row r="1305" spans="2:6">
      <c r="B1305" s="2" t="s">
        <v>1213</v>
      </c>
      <c r="C1305" s="2" t="s">
        <v>1267</v>
      </c>
      <c r="D1305" s="3" t="s">
        <v>5</v>
      </c>
      <c r="E1305" s="4">
        <v>60450</v>
      </c>
      <c r="F1305" s="4">
        <v>57930</v>
      </c>
    </row>
    <row r="1306" spans="2:6">
      <c r="B1306" s="2" t="s">
        <v>1213</v>
      </c>
      <c r="C1306" s="2" t="s">
        <v>1268</v>
      </c>
      <c r="D1306" s="3" t="s">
        <v>5</v>
      </c>
      <c r="E1306" s="4">
        <v>24140</v>
      </c>
      <c r="F1306" s="4">
        <v>23130</v>
      </c>
    </row>
    <row r="1307" spans="2:6">
      <c r="B1307" s="2" t="s">
        <v>1213</v>
      </c>
      <c r="C1307" s="2" t="s">
        <v>1269</v>
      </c>
      <c r="D1307" s="3" t="s">
        <v>5</v>
      </c>
      <c r="E1307" s="4">
        <v>25350</v>
      </c>
      <c r="F1307" s="4">
        <v>24290</v>
      </c>
    </row>
    <row r="1308" spans="2:6">
      <c r="B1308" s="2" t="s">
        <v>1213</v>
      </c>
      <c r="C1308" s="2" t="s">
        <v>1270</v>
      </c>
      <c r="D1308" s="3" t="s">
        <v>5</v>
      </c>
      <c r="E1308" s="4">
        <v>26580</v>
      </c>
      <c r="F1308" s="4">
        <v>25470</v>
      </c>
    </row>
    <row r="1309" spans="2:6">
      <c r="B1309" s="2" t="s">
        <v>1213</v>
      </c>
      <c r="C1309" s="2" t="s">
        <v>1271</v>
      </c>
      <c r="D1309" s="3" t="s">
        <v>5</v>
      </c>
      <c r="E1309" s="4">
        <v>38630</v>
      </c>
      <c r="F1309" s="4">
        <v>37020</v>
      </c>
    </row>
    <row r="1310" spans="2:6">
      <c r="B1310" s="2" t="s">
        <v>1213</v>
      </c>
      <c r="C1310" s="2" t="s">
        <v>1272</v>
      </c>
      <c r="D1310" s="3" t="s">
        <v>5</v>
      </c>
      <c r="E1310" s="4">
        <v>60840</v>
      </c>
      <c r="F1310" s="4">
        <v>58310</v>
      </c>
    </row>
    <row r="1311" spans="2:6">
      <c r="B1311" s="2" t="s">
        <v>1213</v>
      </c>
      <c r="C1311" s="2" t="s">
        <v>1273</v>
      </c>
      <c r="D1311" s="3" t="s">
        <v>5</v>
      </c>
      <c r="E1311" s="4">
        <v>78470</v>
      </c>
      <c r="F1311" s="4">
        <v>75200</v>
      </c>
    </row>
    <row r="1312" spans="2:6">
      <c r="B1312" s="2" t="s">
        <v>1213</v>
      </c>
      <c r="C1312" s="2" t="s">
        <v>1274</v>
      </c>
      <c r="D1312" s="3" t="s">
        <v>5</v>
      </c>
      <c r="E1312" s="4">
        <v>28460</v>
      </c>
      <c r="F1312" s="4">
        <v>27280</v>
      </c>
    </row>
    <row r="1313" spans="2:6">
      <c r="B1313" s="2" t="s">
        <v>1213</v>
      </c>
      <c r="C1313" s="2" t="s">
        <v>1275</v>
      </c>
      <c r="D1313" s="3" t="s">
        <v>5</v>
      </c>
      <c r="E1313" s="4">
        <v>29890</v>
      </c>
      <c r="F1313" s="4">
        <v>28650</v>
      </c>
    </row>
    <row r="1314" spans="2:6">
      <c r="B1314" s="2" t="s">
        <v>1213</v>
      </c>
      <c r="C1314" s="2" t="s">
        <v>1276</v>
      </c>
      <c r="D1314" s="3" t="s">
        <v>5</v>
      </c>
      <c r="E1314" s="4">
        <v>31310</v>
      </c>
      <c r="F1314" s="4">
        <v>30010</v>
      </c>
    </row>
    <row r="1315" spans="2:6">
      <c r="B1315" s="2" t="s">
        <v>1213</v>
      </c>
      <c r="C1315" s="2" t="s">
        <v>1277</v>
      </c>
      <c r="D1315" s="3" t="s">
        <v>5</v>
      </c>
      <c r="E1315" s="4">
        <v>51250</v>
      </c>
      <c r="F1315" s="4">
        <v>49120</v>
      </c>
    </row>
    <row r="1316" spans="2:6">
      <c r="B1316" s="2" t="s">
        <v>1213</v>
      </c>
      <c r="C1316" s="2" t="s">
        <v>1278</v>
      </c>
      <c r="D1316" s="3" t="s">
        <v>5</v>
      </c>
      <c r="E1316" s="4">
        <v>75170</v>
      </c>
      <c r="F1316" s="4">
        <v>72030</v>
      </c>
    </row>
    <row r="1317" spans="2:6">
      <c r="B1317" s="2" t="s">
        <v>1213</v>
      </c>
      <c r="C1317" s="2" t="s">
        <v>1279</v>
      </c>
      <c r="D1317" s="3" t="s">
        <v>5</v>
      </c>
      <c r="E1317" s="4">
        <v>96220</v>
      </c>
      <c r="F1317" s="4">
        <v>92210</v>
      </c>
    </row>
    <row r="1318" spans="2:6">
      <c r="B1318" s="2" t="s">
        <v>1213</v>
      </c>
      <c r="C1318" s="2" t="s">
        <v>1280</v>
      </c>
      <c r="D1318" s="3" t="s">
        <v>5</v>
      </c>
      <c r="E1318" s="4">
        <v>32790</v>
      </c>
      <c r="F1318" s="4">
        <v>31420</v>
      </c>
    </row>
    <row r="1319" spans="2:6">
      <c r="B1319" s="2" t="s">
        <v>1213</v>
      </c>
      <c r="C1319" s="2" t="s">
        <v>1281</v>
      </c>
      <c r="D1319" s="3" t="s">
        <v>5</v>
      </c>
      <c r="E1319" s="4">
        <v>34430</v>
      </c>
      <c r="F1319" s="4">
        <v>33000</v>
      </c>
    </row>
    <row r="1320" spans="2:6">
      <c r="B1320" s="2" t="s">
        <v>1213</v>
      </c>
      <c r="C1320" s="2" t="s">
        <v>1282</v>
      </c>
      <c r="D1320" s="3" t="s">
        <v>5</v>
      </c>
      <c r="E1320" s="4">
        <v>36070</v>
      </c>
      <c r="F1320" s="4">
        <v>34570</v>
      </c>
    </row>
    <row r="1321" spans="2:6">
      <c r="B1321" s="2" t="s">
        <v>1213</v>
      </c>
      <c r="C1321" s="2" t="s">
        <v>1283</v>
      </c>
      <c r="D1321" s="3" t="s">
        <v>5</v>
      </c>
      <c r="E1321" s="4">
        <v>59010</v>
      </c>
      <c r="F1321" s="4">
        <v>56550</v>
      </c>
    </row>
    <row r="1322" spans="2:6">
      <c r="B1322" s="2" t="s">
        <v>1213</v>
      </c>
      <c r="C1322" s="2" t="s">
        <v>1284</v>
      </c>
      <c r="D1322" s="3" t="s">
        <v>5</v>
      </c>
      <c r="E1322" s="4">
        <v>86540</v>
      </c>
      <c r="F1322" s="4">
        <v>82940</v>
      </c>
    </row>
    <row r="1323" spans="2:6">
      <c r="B1323" s="2" t="s">
        <v>1213</v>
      </c>
      <c r="C1323" s="2" t="s">
        <v>1285</v>
      </c>
      <c r="D1323" s="3" t="s">
        <v>5</v>
      </c>
      <c r="E1323" s="4">
        <v>110770</v>
      </c>
      <c r="F1323" s="4">
        <v>106160</v>
      </c>
    </row>
    <row r="1324" spans="2:6">
      <c r="B1324" s="2" t="s">
        <v>1213</v>
      </c>
      <c r="C1324" s="2" t="s">
        <v>1286</v>
      </c>
      <c r="D1324" s="3" t="s">
        <v>5</v>
      </c>
      <c r="E1324" s="4">
        <v>42390</v>
      </c>
      <c r="F1324" s="4">
        <v>40630</v>
      </c>
    </row>
    <row r="1325" spans="2:6">
      <c r="B1325" s="2" t="s">
        <v>1213</v>
      </c>
      <c r="C1325" s="2" t="s">
        <v>1287</v>
      </c>
      <c r="D1325" s="3" t="s">
        <v>5</v>
      </c>
      <c r="E1325" s="4">
        <v>44500</v>
      </c>
      <c r="F1325" s="4">
        <v>42650</v>
      </c>
    </row>
    <row r="1326" spans="2:6">
      <c r="B1326" s="2" t="s">
        <v>1213</v>
      </c>
      <c r="C1326" s="2" t="s">
        <v>1288</v>
      </c>
      <c r="D1326" s="3" t="s">
        <v>5</v>
      </c>
      <c r="E1326" s="4">
        <v>46620</v>
      </c>
      <c r="F1326" s="4">
        <v>44680</v>
      </c>
    </row>
    <row r="1327" spans="2:6">
      <c r="B1327" s="2" t="s">
        <v>1213</v>
      </c>
      <c r="C1327" s="2" t="s">
        <v>1289</v>
      </c>
      <c r="D1327" s="3" t="s">
        <v>5</v>
      </c>
      <c r="E1327" s="4">
        <v>76270</v>
      </c>
      <c r="F1327" s="4">
        <v>73100</v>
      </c>
    </row>
    <row r="1328" spans="2:6">
      <c r="B1328" s="2" t="s">
        <v>1213</v>
      </c>
      <c r="C1328" s="2" t="s">
        <v>1290</v>
      </c>
      <c r="D1328" s="3" t="s">
        <v>5</v>
      </c>
      <c r="E1328" s="4">
        <v>111860</v>
      </c>
      <c r="F1328" s="4">
        <v>107200</v>
      </c>
    </row>
    <row r="1329" spans="2:6">
      <c r="B1329" s="2" t="s">
        <v>1213</v>
      </c>
      <c r="C1329" s="2" t="s">
        <v>1291</v>
      </c>
      <c r="D1329" s="3" t="s">
        <v>5</v>
      </c>
      <c r="E1329" s="4">
        <v>143230</v>
      </c>
      <c r="F1329" s="4">
        <v>137260</v>
      </c>
    </row>
    <row r="1330" spans="2:6">
      <c r="B1330" s="2" t="s">
        <v>1213</v>
      </c>
      <c r="C1330" s="2" t="s">
        <v>1292</v>
      </c>
      <c r="D1330" s="3" t="s">
        <v>5</v>
      </c>
      <c r="E1330" s="4">
        <v>60870</v>
      </c>
      <c r="F1330" s="4">
        <v>58330</v>
      </c>
    </row>
    <row r="1331" spans="2:6">
      <c r="B1331" s="2" t="s">
        <v>1213</v>
      </c>
      <c r="C1331" s="2" t="s">
        <v>1293</v>
      </c>
      <c r="D1331" s="3" t="s">
        <v>5</v>
      </c>
      <c r="E1331" s="4">
        <v>63800</v>
      </c>
      <c r="F1331" s="4">
        <v>61140</v>
      </c>
    </row>
    <row r="1332" spans="2:6">
      <c r="B1332" s="2" t="s">
        <v>1213</v>
      </c>
      <c r="C1332" s="2" t="s">
        <v>1294</v>
      </c>
      <c r="D1332" s="3" t="s">
        <v>5</v>
      </c>
      <c r="E1332" s="4">
        <v>66850</v>
      </c>
      <c r="F1332" s="4">
        <v>64060</v>
      </c>
    </row>
    <row r="1333" spans="2:6">
      <c r="B1333" s="2" t="s">
        <v>1213</v>
      </c>
      <c r="C1333" s="2" t="s">
        <v>1295</v>
      </c>
      <c r="D1333" s="3" t="s">
        <v>5</v>
      </c>
      <c r="E1333" s="4">
        <v>109370</v>
      </c>
      <c r="F1333" s="4">
        <v>104810</v>
      </c>
    </row>
    <row r="1334" spans="2:6">
      <c r="B1334" s="2" t="s">
        <v>1213</v>
      </c>
      <c r="C1334" s="2" t="s">
        <v>1296</v>
      </c>
      <c r="D1334" s="3" t="s">
        <v>5</v>
      </c>
      <c r="E1334" s="4">
        <v>160400</v>
      </c>
      <c r="F1334" s="4">
        <v>153710</v>
      </c>
    </row>
    <row r="1335" spans="2:6">
      <c r="B1335" s="2" t="s">
        <v>1213</v>
      </c>
      <c r="C1335" s="2" t="s">
        <v>1297</v>
      </c>
      <c r="D1335" s="3" t="s">
        <v>5</v>
      </c>
      <c r="E1335" s="4">
        <v>207820</v>
      </c>
      <c r="F1335" s="4">
        <v>199160</v>
      </c>
    </row>
    <row r="1336" spans="2:6">
      <c r="B1336" s="2" t="s">
        <v>1213</v>
      </c>
      <c r="C1336" s="2" t="s">
        <v>1298</v>
      </c>
      <c r="D1336" s="3" t="s">
        <v>5</v>
      </c>
      <c r="E1336" s="4">
        <v>71200</v>
      </c>
      <c r="F1336" s="4">
        <v>68230</v>
      </c>
    </row>
    <row r="1337" spans="2:6">
      <c r="B1337" s="2" t="s">
        <v>1213</v>
      </c>
      <c r="C1337" s="2" t="s">
        <v>1299</v>
      </c>
      <c r="D1337" s="3" t="s">
        <v>5</v>
      </c>
      <c r="E1337" s="4">
        <v>74760</v>
      </c>
      <c r="F1337" s="4">
        <v>71640</v>
      </c>
    </row>
    <row r="1338" spans="2:6">
      <c r="B1338" s="2" t="s">
        <v>1213</v>
      </c>
      <c r="C1338" s="2" t="s">
        <v>1300</v>
      </c>
      <c r="D1338" s="3" t="s">
        <v>5</v>
      </c>
      <c r="E1338" s="4">
        <v>78320</v>
      </c>
      <c r="F1338" s="4">
        <v>75060</v>
      </c>
    </row>
    <row r="1339" spans="2:6">
      <c r="B1339" s="2" t="s">
        <v>1213</v>
      </c>
      <c r="C1339" s="2" t="s">
        <v>1301</v>
      </c>
      <c r="D1339" s="3" t="s">
        <v>5</v>
      </c>
      <c r="E1339" s="4">
        <v>128140</v>
      </c>
      <c r="F1339" s="4">
        <v>122800</v>
      </c>
    </row>
    <row r="1340" spans="2:6">
      <c r="B1340" s="2" t="s">
        <v>1213</v>
      </c>
      <c r="C1340" s="2" t="s">
        <v>1302</v>
      </c>
      <c r="D1340" s="3" t="s">
        <v>5</v>
      </c>
      <c r="E1340" s="4">
        <v>187930</v>
      </c>
      <c r="F1340" s="4">
        <v>180100</v>
      </c>
    </row>
    <row r="1341" spans="2:6">
      <c r="B1341" s="2" t="s">
        <v>1213</v>
      </c>
      <c r="C1341" s="2" t="s">
        <v>1303</v>
      </c>
      <c r="D1341" s="3" t="s">
        <v>5</v>
      </c>
      <c r="E1341" s="4">
        <v>240610</v>
      </c>
      <c r="F1341" s="4">
        <v>230580</v>
      </c>
    </row>
    <row r="1342" spans="2:6">
      <c r="B1342" s="2" t="s">
        <v>1213</v>
      </c>
      <c r="C1342" s="2" t="s">
        <v>1304</v>
      </c>
      <c r="D1342" s="3" t="s">
        <v>5</v>
      </c>
      <c r="E1342" s="4">
        <v>3420</v>
      </c>
      <c r="F1342" s="4">
        <v>3290</v>
      </c>
    </row>
    <row r="1343" spans="2:6">
      <c r="B1343" s="2" t="s">
        <v>1213</v>
      </c>
      <c r="C1343" s="2" t="s">
        <v>1305</v>
      </c>
      <c r="D1343" s="3" t="s">
        <v>5</v>
      </c>
      <c r="E1343" s="4">
        <v>3540</v>
      </c>
      <c r="F1343" s="4">
        <v>3410</v>
      </c>
    </row>
    <row r="1344" spans="2:6">
      <c r="B1344" s="2" t="s">
        <v>1213</v>
      </c>
      <c r="C1344" s="2" t="s">
        <v>1306</v>
      </c>
      <c r="D1344" s="3" t="s">
        <v>5</v>
      </c>
      <c r="E1344" s="4">
        <v>3610</v>
      </c>
      <c r="F1344" s="4">
        <v>3470</v>
      </c>
    </row>
    <row r="1345" spans="2:6">
      <c r="B1345" s="2" t="s">
        <v>1213</v>
      </c>
      <c r="C1345" s="2" t="s">
        <v>1307</v>
      </c>
      <c r="D1345" s="3" t="s">
        <v>5</v>
      </c>
      <c r="E1345" s="4">
        <v>4810</v>
      </c>
      <c r="F1345" s="4">
        <v>4630</v>
      </c>
    </row>
    <row r="1346" spans="2:6">
      <c r="B1346" s="2" t="s">
        <v>1213</v>
      </c>
      <c r="C1346" s="2" t="s">
        <v>1308</v>
      </c>
      <c r="D1346" s="3" t="s">
        <v>5</v>
      </c>
      <c r="E1346" s="4">
        <v>8360</v>
      </c>
      <c r="F1346" s="4">
        <v>8030</v>
      </c>
    </row>
    <row r="1347" spans="2:6">
      <c r="B1347" s="2" t="s">
        <v>1213</v>
      </c>
      <c r="C1347" s="2" t="s">
        <v>1309</v>
      </c>
      <c r="D1347" s="3" t="s">
        <v>5</v>
      </c>
      <c r="E1347" s="4">
        <v>9440</v>
      </c>
      <c r="F1347" s="4">
        <v>9060</v>
      </c>
    </row>
    <row r="1348" spans="2:6">
      <c r="B1348" s="2" t="s">
        <v>1213</v>
      </c>
      <c r="C1348" s="2" t="s">
        <v>1310</v>
      </c>
      <c r="D1348" s="3" t="s">
        <v>5</v>
      </c>
      <c r="E1348" s="4">
        <v>3490</v>
      </c>
      <c r="F1348" s="4">
        <v>3360</v>
      </c>
    </row>
    <row r="1349" spans="2:6">
      <c r="B1349" s="2" t="s">
        <v>1213</v>
      </c>
      <c r="C1349" s="2" t="s">
        <v>1311</v>
      </c>
      <c r="D1349" s="3" t="s">
        <v>5</v>
      </c>
      <c r="E1349" s="4">
        <v>3580</v>
      </c>
      <c r="F1349" s="4">
        <v>3450</v>
      </c>
    </row>
    <row r="1350" spans="2:6">
      <c r="B1350" s="2" t="s">
        <v>1213</v>
      </c>
      <c r="C1350" s="2" t="s">
        <v>1312</v>
      </c>
      <c r="D1350" s="3" t="s">
        <v>5</v>
      </c>
      <c r="E1350" s="4">
        <v>3660</v>
      </c>
      <c r="F1350" s="4">
        <v>3520</v>
      </c>
    </row>
    <row r="1351" spans="2:6">
      <c r="B1351" s="2" t="s">
        <v>1213</v>
      </c>
      <c r="C1351" s="2" t="s">
        <v>1313</v>
      </c>
      <c r="D1351" s="3" t="s">
        <v>5</v>
      </c>
      <c r="E1351" s="4">
        <v>4850</v>
      </c>
      <c r="F1351" s="4">
        <v>4670</v>
      </c>
    </row>
    <row r="1352" spans="2:6">
      <c r="B1352" s="2" t="s">
        <v>1213</v>
      </c>
      <c r="C1352" s="2" t="s">
        <v>1314</v>
      </c>
      <c r="D1352" s="3" t="s">
        <v>5</v>
      </c>
      <c r="E1352" s="4">
        <v>8480</v>
      </c>
      <c r="F1352" s="4">
        <v>8140</v>
      </c>
    </row>
    <row r="1353" spans="2:6">
      <c r="B1353" s="2" t="s">
        <v>1213</v>
      </c>
      <c r="C1353" s="2" t="s">
        <v>1315</v>
      </c>
      <c r="D1353" s="3" t="s">
        <v>5</v>
      </c>
      <c r="E1353" s="4">
        <v>9560</v>
      </c>
      <c r="F1353" s="4">
        <v>9180</v>
      </c>
    </row>
    <row r="1354" spans="2:6">
      <c r="B1354" s="2" t="s">
        <v>1213</v>
      </c>
      <c r="C1354" s="2" t="s">
        <v>1316</v>
      </c>
      <c r="D1354" s="3" t="s">
        <v>5</v>
      </c>
      <c r="E1354" s="4">
        <v>4040</v>
      </c>
      <c r="F1354" s="4">
        <v>3880</v>
      </c>
    </row>
    <row r="1355" spans="2:6">
      <c r="B1355" s="2" t="s">
        <v>1213</v>
      </c>
      <c r="C1355" s="2" t="s">
        <v>1317</v>
      </c>
      <c r="D1355" s="3" t="s">
        <v>5</v>
      </c>
      <c r="E1355" s="4">
        <v>4140</v>
      </c>
      <c r="F1355" s="4">
        <v>3990</v>
      </c>
    </row>
    <row r="1356" spans="2:6">
      <c r="B1356" s="2" t="s">
        <v>1213</v>
      </c>
      <c r="C1356" s="2" t="s">
        <v>1318</v>
      </c>
      <c r="D1356" s="3" t="s">
        <v>5</v>
      </c>
      <c r="E1356" s="4">
        <v>4260</v>
      </c>
      <c r="F1356" s="4">
        <v>4100</v>
      </c>
    </row>
    <row r="1357" spans="2:6">
      <c r="B1357" s="2" t="s">
        <v>1213</v>
      </c>
      <c r="C1357" s="2" t="s">
        <v>1319</v>
      </c>
      <c r="D1357" s="3" t="s">
        <v>5</v>
      </c>
      <c r="E1357" s="4">
        <v>5650</v>
      </c>
      <c r="F1357" s="4">
        <v>5440</v>
      </c>
    </row>
    <row r="1358" spans="2:6">
      <c r="B1358" s="2" t="s">
        <v>1213</v>
      </c>
      <c r="C1358" s="2" t="s">
        <v>1320</v>
      </c>
      <c r="D1358" s="3" t="s">
        <v>5</v>
      </c>
      <c r="E1358" s="4">
        <v>9850</v>
      </c>
      <c r="F1358" s="4">
        <v>9460</v>
      </c>
    </row>
    <row r="1359" spans="2:6">
      <c r="B1359" s="2" t="s">
        <v>1213</v>
      </c>
      <c r="C1359" s="2" t="s">
        <v>1321</v>
      </c>
      <c r="D1359" s="3" t="s">
        <v>5</v>
      </c>
      <c r="E1359" s="4">
        <v>11110</v>
      </c>
      <c r="F1359" s="4">
        <v>10670</v>
      </c>
    </row>
    <row r="1360" spans="2:6">
      <c r="B1360" s="2" t="s">
        <v>1213</v>
      </c>
      <c r="C1360" s="2" t="s">
        <v>1322</v>
      </c>
      <c r="D1360" s="3" t="s">
        <v>5</v>
      </c>
      <c r="E1360" s="4">
        <v>4500</v>
      </c>
      <c r="F1360" s="4">
        <v>4330</v>
      </c>
    </row>
    <row r="1361" spans="2:6">
      <c r="B1361" s="2" t="s">
        <v>1213</v>
      </c>
      <c r="C1361" s="2" t="s">
        <v>1323</v>
      </c>
      <c r="D1361" s="3" t="s">
        <v>5</v>
      </c>
      <c r="E1361" s="4">
        <v>4680</v>
      </c>
      <c r="F1361" s="4">
        <v>4500</v>
      </c>
    </row>
    <row r="1362" spans="2:6">
      <c r="B1362" s="2" t="s">
        <v>1213</v>
      </c>
      <c r="C1362" s="2" t="s">
        <v>1324</v>
      </c>
      <c r="D1362" s="3" t="s">
        <v>5</v>
      </c>
      <c r="E1362" s="4">
        <v>4750</v>
      </c>
      <c r="F1362" s="4">
        <v>4560</v>
      </c>
    </row>
    <row r="1363" spans="2:6">
      <c r="B1363" s="2" t="s">
        <v>1213</v>
      </c>
      <c r="C1363" s="2" t="s">
        <v>1325</v>
      </c>
      <c r="D1363" s="3" t="s">
        <v>5</v>
      </c>
      <c r="E1363" s="4">
        <v>6330</v>
      </c>
      <c r="F1363" s="4">
        <v>6090</v>
      </c>
    </row>
    <row r="1364" spans="2:6">
      <c r="B1364" s="2" t="s">
        <v>1213</v>
      </c>
      <c r="C1364" s="2" t="s">
        <v>1326</v>
      </c>
      <c r="D1364" s="3" t="s">
        <v>5</v>
      </c>
      <c r="E1364" s="4">
        <v>11000</v>
      </c>
      <c r="F1364" s="4">
        <v>10560</v>
      </c>
    </row>
    <row r="1365" spans="2:6">
      <c r="B1365" s="2" t="s">
        <v>1213</v>
      </c>
      <c r="C1365" s="2" t="s">
        <v>1327</v>
      </c>
      <c r="D1365" s="3" t="s">
        <v>5</v>
      </c>
      <c r="E1365" s="4">
        <v>12420</v>
      </c>
      <c r="F1365" s="4">
        <v>11920</v>
      </c>
    </row>
    <row r="1366" spans="2:6">
      <c r="B1366" s="2" t="s">
        <v>1213</v>
      </c>
      <c r="C1366" s="2" t="s">
        <v>1328</v>
      </c>
      <c r="D1366" s="3" t="s">
        <v>5</v>
      </c>
      <c r="E1366" s="4">
        <v>5450</v>
      </c>
      <c r="F1366" s="4">
        <v>5240</v>
      </c>
    </row>
    <row r="1367" spans="2:6">
      <c r="B1367" s="2" t="s">
        <v>1213</v>
      </c>
      <c r="C1367" s="2" t="s">
        <v>1329</v>
      </c>
      <c r="D1367" s="3" t="s">
        <v>5</v>
      </c>
      <c r="E1367" s="4">
        <v>5630</v>
      </c>
      <c r="F1367" s="4">
        <v>5410</v>
      </c>
    </row>
    <row r="1368" spans="2:6">
      <c r="B1368" s="2" t="s">
        <v>1213</v>
      </c>
      <c r="C1368" s="2" t="s">
        <v>1330</v>
      </c>
      <c r="D1368" s="3" t="s">
        <v>5</v>
      </c>
      <c r="E1368" s="4">
        <v>5750</v>
      </c>
      <c r="F1368" s="4">
        <v>5530</v>
      </c>
    </row>
    <row r="1369" spans="2:6">
      <c r="B1369" s="2" t="s">
        <v>1213</v>
      </c>
      <c r="C1369" s="2" t="s">
        <v>1331</v>
      </c>
      <c r="D1369" s="3" t="s">
        <v>5</v>
      </c>
      <c r="E1369" s="4">
        <v>7360</v>
      </c>
      <c r="F1369" s="4">
        <v>7070</v>
      </c>
    </row>
    <row r="1370" spans="2:6">
      <c r="B1370" s="2" t="s">
        <v>1213</v>
      </c>
      <c r="C1370" s="2" t="s">
        <v>1332</v>
      </c>
      <c r="D1370" s="3" t="s">
        <v>5</v>
      </c>
      <c r="E1370" s="4">
        <v>12760</v>
      </c>
      <c r="F1370" s="4">
        <v>12230</v>
      </c>
    </row>
    <row r="1371" spans="2:6">
      <c r="B1371" s="2" t="s">
        <v>1213</v>
      </c>
      <c r="C1371" s="2" t="s">
        <v>1333</v>
      </c>
      <c r="D1371" s="3" t="s">
        <v>5</v>
      </c>
      <c r="E1371" s="4">
        <v>14390</v>
      </c>
      <c r="F1371" s="4">
        <v>13790</v>
      </c>
    </row>
    <row r="1372" spans="2:6">
      <c r="B1372" s="2" t="s">
        <v>1213</v>
      </c>
      <c r="C1372" s="2" t="s">
        <v>1334</v>
      </c>
      <c r="D1372" s="3" t="s">
        <v>5</v>
      </c>
      <c r="E1372" s="4">
        <v>7250</v>
      </c>
      <c r="F1372" s="4">
        <v>6960</v>
      </c>
    </row>
    <row r="1373" spans="2:6">
      <c r="B1373" s="2" t="s">
        <v>1213</v>
      </c>
      <c r="C1373" s="2" t="s">
        <v>1335</v>
      </c>
      <c r="D1373" s="3" t="s">
        <v>5</v>
      </c>
      <c r="E1373" s="4">
        <v>7450</v>
      </c>
      <c r="F1373" s="4">
        <v>7150</v>
      </c>
    </row>
    <row r="1374" spans="2:6">
      <c r="B1374" s="2" t="s">
        <v>1213</v>
      </c>
      <c r="C1374" s="2" t="s">
        <v>1336</v>
      </c>
      <c r="D1374" s="3" t="s">
        <v>5</v>
      </c>
      <c r="E1374" s="4">
        <v>7590</v>
      </c>
      <c r="F1374" s="4">
        <v>7290</v>
      </c>
    </row>
    <row r="1375" spans="2:6">
      <c r="B1375" s="2" t="s">
        <v>1213</v>
      </c>
      <c r="C1375" s="2" t="s">
        <v>1337</v>
      </c>
      <c r="D1375" s="3" t="s">
        <v>5</v>
      </c>
      <c r="E1375" s="4">
        <v>10120</v>
      </c>
      <c r="F1375" s="4">
        <v>9720</v>
      </c>
    </row>
    <row r="1376" spans="2:6">
      <c r="B1376" s="2" t="s">
        <v>1213</v>
      </c>
      <c r="C1376" s="2" t="s">
        <v>1338</v>
      </c>
      <c r="D1376" s="3" t="s">
        <v>5</v>
      </c>
      <c r="E1376" s="4">
        <v>17580</v>
      </c>
      <c r="F1376" s="4">
        <v>16850</v>
      </c>
    </row>
    <row r="1377" spans="2:6">
      <c r="B1377" s="2" t="s">
        <v>1213</v>
      </c>
      <c r="C1377" s="2" t="s">
        <v>1339</v>
      </c>
      <c r="D1377" s="3" t="s">
        <v>5</v>
      </c>
      <c r="E1377" s="4">
        <v>19850</v>
      </c>
      <c r="F1377" s="4">
        <v>19020</v>
      </c>
    </row>
    <row r="1378" spans="2:6">
      <c r="B1378" s="2" t="s">
        <v>1213</v>
      </c>
      <c r="C1378" s="2" t="s">
        <v>1340</v>
      </c>
      <c r="D1378" s="3" t="s">
        <v>5</v>
      </c>
      <c r="E1378" s="4">
        <v>8700</v>
      </c>
      <c r="F1378" s="4">
        <v>8350</v>
      </c>
    </row>
    <row r="1379" spans="2:6">
      <c r="B1379" s="2" t="s">
        <v>1213</v>
      </c>
      <c r="C1379" s="2" t="s">
        <v>1341</v>
      </c>
      <c r="D1379" s="3" t="s">
        <v>5</v>
      </c>
      <c r="E1379" s="4">
        <v>8950</v>
      </c>
      <c r="F1379" s="4">
        <v>8600</v>
      </c>
    </row>
    <row r="1380" spans="2:6">
      <c r="B1380" s="2" t="s">
        <v>1213</v>
      </c>
      <c r="C1380" s="2" t="s">
        <v>1342</v>
      </c>
      <c r="D1380" s="3" t="s">
        <v>5</v>
      </c>
      <c r="E1380" s="4">
        <v>9130</v>
      </c>
      <c r="F1380" s="4">
        <v>8770</v>
      </c>
    </row>
    <row r="1381" spans="2:6">
      <c r="B1381" s="2" t="s">
        <v>1213</v>
      </c>
      <c r="C1381" s="2" t="s">
        <v>1343</v>
      </c>
      <c r="D1381" s="3" t="s">
        <v>5</v>
      </c>
      <c r="E1381" s="4">
        <v>12520</v>
      </c>
      <c r="F1381" s="4">
        <v>11990</v>
      </c>
    </row>
    <row r="1382" spans="2:6">
      <c r="B1382" s="2" t="s">
        <v>1213</v>
      </c>
      <c r="C1382" s="2" t="s">
        <v>1344</v>
      </c>
      <c r="D1382" s="3" t="s">
        <v>5</v>
      </c>
      <c r="E1382" s="4">
        <v>20020</v>
      </c>
      <c r="F1382" s="4">
        <v>19190</v>
      </c>
    </row>
    <row r="1383" spans="2:6">
      <c r="B1383" s="2" t="s">
        <v>1213</v>
      </c>
      <c r="C1383" s="2" t="s">
        <v>1345</v>
      </c>
      <c r="D1383" s="3" t="s">
        <v>5</v>
      </c>
      <c r="E1383" s="4">
        <v>26010</v>
      </c>
      <c r="F1383" s="4">
        <v>24930</v>
      </c>
    </row>
    <row r="1384" spans="2:6">
      <c r="B1384" s="2" t="s">
        <v>1213</v>
      </c>
      <c r="C1384" s="2" t="s">
        <v>1346</v>
      </c>
      <c r="D1384" s="3" t="s">
        <v>5</v>
      </c>
      <c r="E1384" s="4">
        <v>10740</v>
      </c>
      <c r="F1384" s="4">
        <v>10310</v>
      </c>
    </row>
    <row r="1385" spans="2:6">
      <c r="B1385" s="2" t="s">
        <v>1213</v>
      </c>
      <c r="C1385" s="2" t="s">
        <v>1347</v>
      </c>
      <c r="D1385" s="3" t="s">
        <v>5</v>
      </c>
      <c r="E1385" s="4">
        <v>11030</v>
      </c>
      <c r="F1385" s="4">
        <v>10590</v>
      </c>
    </row>
    <row r="1386" spans="2:6">
      <c r="B1386" s="2" t="s">
        <v>1213</v>
      </c>
      <c r="C1386" s="2" t="s">
        <v>1348</v>
      </c>
      <c r="D1386" s="3" t="s">
        <v>5</v>
      </c>
      <c r="E1386" s="4">
        <v>11250</v>
      </c>
      <c r="F1386" s="4">
        <v>10800</v>
      </c>
    </row>
    <row r="1387" spans="2:6">
      <c r="B1387" s="2" t="s">
        <v>1213</v>
      </c>
      <c r="C1387" s="2" t="s">
        <v>1349</v>
      </c>
      <c r="D1387" s="3" t="s">
        <v>5</v>
      </c>
      <c r="E1387" s="4">
        <v>15450</v>
      </c>
      <c r="F1387" s="4">
        <v>14810</v>
      </c>
    </row>
    <row r="1388" spans="2:6">
      <c r="B1388" s="2" t="s">
        <v>1213</v>
      </c>
      <c r="C1388" s="2" t="s">
        <v>1350</v>
      </c>
      <c r="D1388" s="3" t="s">
        <v>5</v>
      </c>
      <c r="E1388" s="4">
        <v>24710</v>
      </c>
      <c r="F1388" s="4">
        <v>23680</v>
      </c>
    </row>
    <row r="1389" spans="2:6">
      <c r="B1389" s="2" t="s">
        <v>1213</v>
      </c>
      <c r="C1389" s="2" t="s">
        <v>1351</v>
      </c>
      <c r="D1389" s="3" t="s">
        <v>5</v>
      </c>
      <c r="E1389" s="4">
        <v>32130</v>
      </c>
      <c r="F1389" s="4">
        <v>30790</v>
      </c>
    </row>
    <row r="1390" spans="2:6">
      <c r="B1390" s="2" t="s">
        <v>1213</v>
      </c>
      <c r="C1390" s="2" t="s">
        <v>1352</v>
      </c>
      <c r="D1390" s="3" t="s">
        <v>5</v>
      </c>
      <c r="E1390" s="4">
        <v>12270</v>
      </c>
      <c r="F1390" s="4">
        <v>11760</v>
      </c>
    </row>
    <row r="1391" spans="2:6">
      <c r="B1391" s="2" t="s">
        <v>1213</v>
      </c>
      <c r="C1391" s="2" t="s">
        <v>1353</v>
      </c>
      <c r="D1391" s="3" t="s">
        <v>5</v>
      </c>
      <c r="E1391" s="4">
        <v>12590</v>
      </c>
      <c r="F1391" s="4">
        <v>12060</v>
      </c>
    </row>
    <row r="1392" spans="2:6">
      <c r="B1392" s="2" t="s">
        <v>1213</v>
      </c>
      <c r="C1392" s="2" t="s">
        <v>1354</v>
      </c>
      <c r="D1392" s="3" t="s">
        <v>5</v>
      </c>
      <c r="E1392" s="4">
        <v>12860</v>
      </c>
      <c r="F1392" s="4">
        <v>12320</v>
      </c>
    </row>
    <row r="1393" spans="2:6">
      <c r="B1393" s="2" t="s">
        <v>1213</v>
      </c>
      <c r="C1393" s="2" t="s">
        <v>1355</v>
      </c>
      <c r="D1393" s="3" t="s">
        <v>5</v>
      </c>
      <c r="E1393" s="4">
        <v>18390</v>
      </c>
      <c r="F1393" s="4">
        <v>17630</v>
      </c>
    </row>
    <row r="1394" spans="2:6">
      <c r="B1394" s="2" t="s">
        <v>1213</v>
      </c>
      <c r="C1394" s="2" t="s">
        <v>1356</v>
      </c>
      <c r="D1394" s="3" t="s">
        <v>5</v>
      </c>
      <c r="E1394" s="4">
        <v>29410</v>
      </c>
      <c r="F1394" s="4">
        <v>28190</v>
      </c>
    </row>
    <row r="1395" spans="2:6">
      <c r="B1395" s="2" t="s">
        <v>1213</v>
      </c>
      <c r="C1395" s="2" t="s">
        <v>1357</v>
      </c>
      <c r="D1395" s="3" t="s">
        <v>5</v>
      </c>
      <c r="E1395" s="4">
        <v>38240</v>
      </c>
      <c r="F1395" s="4">
        <v>36650</v>
      </c>
    </row>
    <row r="1396" spans="2:6">
      <c r="B1396" s="2" t="s">
        <v>1213</v>
      </c>
      <c r="C1396" s="2" t="s">
        <v>1358</v>
      </c>
      <c r="D1396" s="3" t="s">
        <v>5</v>
      </c>
      <c r="E1396" s="4">
        <v>15290</v>
      </c>
      <c r="F1396" s="4">
        <v>14650</v>
      </c>
    </row>
    <row r="1397" spans="2:6">
      <c r="B1397" s="2" t="s">
        <v>1213</v>
      </c>
      <c r="C1397" s="2" t="s">
        <v>1359</v>
      </c>
      <c r="D1397" s="3" t="s">
        <v>5</v>
      </c>
      <c r="E1397" s="4">
        <v>15760</v>
      </c>
      <c r="F1397" s="4">
        <v>15100</v>
      </c>
    </row>
    <row r="1398" spans="2:6">
      <c r="B1398" s="2" t="s">
        <v>1213</v>
      </c>
      <c r="C1398" s="2" t="s">
        <v>1360</v>
      </c>
      <c r="D1398" s="3" t="s">
        <v>5</v>
      </c>
      <c r="E1398" s="4">
        <v>16050</v>
      </c>
      <c r="F1398" s="4">
        <v>15380</v>
      </c>
    </row>
    <row r="1399" spans="2:6">
      <c r="B1399" s="2" t="s">
        <v>1213</v>
      </c>
      <c r="C1399" s="2" t="s">
        <v>1361</v>
      </c>
      <c r="D1399" s="3" t="s">
        <v>5</v>
      </c>
      <c r="E1399" s="4">
        <v>24460</v>
      </c>
      <c r="F1399" s="4">
        <v>23440</v>
      </c>
    </row>
    <row r="1400" spans="2:6">
      <c r="B1400" s="2" t="s">
        <v>1213</v>
      </c>
      <c r="C1400" s="2" t="s">
        <v>1362</v>
      </c>
      <c r="D1400" s="3" t="s">
        <v>5</v>
      </c>
      <c r="E1400" s="4">
        <v>38520</v>
      </c>
      <c r="F1400" s="4">
        <v>36920</v>
      </c>
    </row>
    <row r="1401" spans="2:6">
      <c r="B1401" s="2" t="s">
        <v>1213</v>
      </c>
      <c r="C1401" s="2" t="s">
        <v>1363</v>
      </c>
      <c r="D1401" s="3" t="s">
        <v>5</v>
      </c>
      <c r="E1401" s="4">
        <v>49680</v>
      </c>
      <c r="F1401" s="4">
        <v>47610</v>
      </c>
    </row>
    <row r="1402" spans="2:6">
      <c r="B1402" s="2" t="s">
        <v>1213</v>
      </c>
      <c r="C1402" s="2" t="s">
        <v>1364</v>
      </c>
      <c r="D1402" s="3" t="s">
        <v>5</v>
      </c>
      <c r="E1402" s="4">
        <v>17830</v>
      </c>
      <c r="F1402" s="4">
        <v>17080</v>
      </c>
    </row>
    <row r="1403" spans="2:6">
      <c r="B1403" s="2" t="s">
        <v>1213</v>
      </c>
      <c r="C1403" s="2" t="s">
        <v>1365</v>
      </c>
      <c r="D1403" s="3" t="s">
        <v>5</v>
      </c>
      <c r="E1403" s="4">
        <v>18350</v>
      </c>
      <c r="F1403" s="4">
        <v>17580</v>
      </c>
    </row>
    <row r="1404" spans="2:6">
      <c r="B1404" s="2" t="s">
        <v>1213</v>
      </c>
      <c r="C1404" s="2" t="s">
        <v>1366</v>
      </c>
      <c r="D1404" s="3" t="s">
        <v>5</v>
      </c>
      <c r="E1404" s="4">
        <v>18710</v>
      </c>
      <c r="F1404" s="4">
        <v>17940</v>
      </c>
    </row>
    <row r="1405" spans="2:6">
      <c r="B1405" s="2" t="s">
        <v>1213</v>
      </c>
      <c r="C1405" s="2" t="s">
        <v>1367</v>
      </c>
      <c r="D1405" s="3" t="s">
        <v>5</v>
      </c>
      <c r="E1405" s="4">
        <v>32080</v>
      </c>
      <c r="F1405" s="4">
        <v>30740</v>
      </c>
    </row>
    <row r="1406" spans="2:6">
      <c r="B1406" s="2" t="s">
        <v>1213</v>
      </c>
      <c r="C1406" s="2" t="s">
        <v>1368</v>
      </c>
      <c r="D1406" s="3" t="s">
        <v>5</v>
      </c>
      <c r="E1406" s="4">
        <v>47050</v>
      </c>
      <c r="F1406" s="4">
        <v>45090</v>
      </c>
    </row>
    <row r="1407" spans="2:6">
      <c r="B1407" s="2" t="s">
        <v>1213</v>
      </c>
      <c r="C1407" s="2" t="s">
        <v>1369</v>
      </c>
      <c r="D1407" s="3" t="s">
        <v>5</v>
      </c>
      <c r="E1407" s="4">
        <v>60230</v>
      </c>
      <c r="F1407" s="4">
        <v>57720</v>
      </c>
    </row>
    <row r="1408" spans="2:6">
      <c r="B1408" s="2" t="s">
        <v>1213</v>
      </c>
      <c r="C1408" s="2" t="s">
        <v>1370</v>
      </c>
      <c r="D1408" s="3" t="s">
        <v>5</v>
      </c>
      <c r="E1408" s="4">
        <v>20350</v>
      </c>
      <c r="F1408" s="4">
        <v>19510</v>
      </c>
    </row>
    <row r="1409" spans="2:6">
      <c r="B1409" s="2" t="s">
        <v>1213</v>
      </c>
      <c r="C1409" s="2" t="s">
        <v>1371</v>
      </c>
      <c r="D1409" s="3" t="s">
        <v>5</v>
      </c>
      <c r="E1409" s="4">
        <v>20970</v>
      </c>
      <c r="F1409" s="4">
        <v>20100</v>
      </c>
    </row>
    <row r="1410" spans="2:6">
      <c r="B1410" s="2" t="s">
        <v>1213</v>
      </c>
      <c r="C1410" s="2" t="s">
        <v>1372</v>
      </c>
      <c r="D1410" s="3" t="s">
        <v>5</v>
      </c>
      <c r="E1410" s="4">
        <v>21380</v>
      </c>
      <c r="F1410" s="4">
        <v>20490</v>
      </c>
    </row>
    <row r="1411" spans="2:6">
      <c r="B1411" s="2" t="s">
        <v>1213</v>
      </c>
      <c r="C1411" s="2" t="s">
        <v>1373</v>
      </c>
      <c r="D1411" s="3" t="s">
        <v>5</v>
      </c>
      <c r="E1411" s="4">
        <v>36650</v>
      </c>
      <c r="F1411" s="4">
        <v>35120</v>
      </c>
    </row>
    <row r="1412" spans="2:6">
      <c r="B1412" s="2" t="s">
        <v>1213</v>
      </c>
      <c r="C1412" s="2" t="s">
        <v>1374</v>
      </c>
      <c r="D1412" s="3" t="s">
        <v>5</v>
      </c>
      <c r="E1412" s="4">
        <v>53730</v>
      </c>
      <c r="F1412" s="4">
        <v>51490</v>
      </c>
    </row>
    <row r="1413" spans="2:6">
      <c r="B1413" s="2" t="s">
        <v>1213</v>
      </c>
      <c r="C1413" s="2" t="s">
        <v>1375</v>
      </c>
      <c r="D1413" s="3" t="s">
        <v>5</v>
      </c>
      <c r="E1413" s="4">
        <v>68790</v>
      </c>
      <c r="F1413" s="4">
        <v>65930</v>
      </c>
    </row>
    <row r="1414" spans="2:6">
      <c r="B1414" s="2" t="s">
        <v>1213</v>
      </c>
      <c r="C1414" s="2" t="s">
        <v>1376</v>
      </c>
      <c r="D1414" s="3" t="s">
        <v>5</v>
      </c>
      <c r="E1414" s="4">
        <v>30760</v>
      </c>
      <c r="F1414" s="4">
        <v>29480</v>
      </c>
    </row>
    <row r="1415" spans="2:6">
      <c r="B1415" s="2" t="s">
        <v>1213</v>
      </c>
      <c r="C1415" s="2" t="s">
        <v>1377</v>
      </c>
      <c r="D1415" s="3" t="s">
        <v>5</v>
      </c>
      <c r="E1415" s="4">
        <v>31690</v>
      </c>
      <c r="F1415" s="4">
        <v>30370</v>
      </c>
    </row>
    <row r="1416" spans="2:6">
      <c r="B1416" s="2" t="s">
        <v>1213</v>
      </c>
      <c r="C1416" s="2" t="s">
        <v>1378</v>
      </c>
      <c r="D1416" s="3" t="s">
        <v>5</v>
      </c>
      <c r="E1416" s="4">
        <v>32300</v>
      </c>
      <c r="F1416" s="4">
        <v>30950</v>
      </c>
    </row>
    <row r="1417" spans="2:6">
      <c r="B1417" s="2" t="s">
        <v>1213</v>
      </c>
      <c r="C1417" s="2" t="s">
        <v>1379</v>
      </c>
      <c r="D1417" s="3" t="s">
        <v>5</v>
      </c>
      <c r="E1417" s="4">
        <v>55360</v>
      </c>
      <c r="F1417" s="4">
        <v>53050</v>
      </c>
    </row>
    <row r="1418" spans="2:6">
      <c r="B1418" s="2" t="s">
        <v>1213</v>
      </c>
      <c r="C1418" s="2" t="s">
        <v>1380</v>
      </c>
      <c r="D1418" s="3" t="s">
        <v>5</v>
      </c>
      <c r="E1418" s="4">
        <v>81180</v>
      </c>
      <c r="F1418" s="4">
        <v>77800</v>
      </c>
    </row>
    <row r="1419" spans="2:6">
      <c r="B1419" s="2" t="s">
        <v>1213</v>
      </c>
      <c r="C1419" s="2" t="s">
        <v>1381</v>
      </c>
      <c r="D1419" s="3" t="s">
        <v>5</v>
      </c>
      <c r="E1419" s="4">
        <v>103960</v>
      </c>
      <c r="F1419" s="4">
        <v>99630</v>
      </c>
    </row>
    <row r="1420" spans="2:6">
      <c r="B1420" s="2" t="s">
        <v>1213</v>
      </c>
      <c r="C1420" s="2" t="s">
        <v>1382</v>
      </c>
      <c r="D1420" s="3" t="s">
        <v>5</v>
      </c>
      <c r="E1420" s="4">
        <v>49650</v>
      </c>
      <c r="F1420" s="4">
        <v>47580</v>
      </c>
    </row>
    <row r="1421" spans="2:6">
      <c r="B1421" s="2" t="s">
        <v>1213</v>
      </c>
      <c r="C1421" s="2" t="s">
        <v>1383</v>
      </c>
      <c r="D1421" s="3" t="s">
        <v>5</v>
      </c>
      <c r="E1421" s="4">
        <v>51090</v>
      </c>
      <c r="F1421" s="4">
        <v>48960</v>
      </c>
    </row>
    <row r="1422" spans="2:6">
      <c r="B1422" s="2" t="s">
        <v>1213</v>
      </c>
      <c r="C1422" s="2" t="s">
        <v>1384</v>
      </c>
      <c r="D1422" s="3" t="s">
        <v>5</v>
      </c>
      <c r="E1422" s="4">
        <v>52090</v>
      </c>
      <c r="F1422" s="4">
        <v>49920</v>
      </c>
    </row>
    <row r="1423" spans="2:6">
      <c r="B1423" s="2" t="s">
        <v>1213</v>
      </c>
      <c r="C1423" s="2" t="s">
        <v>1385</v>
      </c>
      <c r="D1423" s="3" t="s">
        <v>5</v>
      </c>
      <c r="E1423" s="4">
        <v>89280</v>
      </c>
      <c r="F1423" s="4">
        <v>85560</v>
      </c>
    </row>
    <row r="1424" spans="2:6">
      <c r="B1424" s="2" t="s">
        <v>1213</v>
      </c>
      <c r="C1424" s="2" t="s">
        <v>1386</v>
      </c>
      <c r="D1424" s="3" t="s">
        <v>5</v>
      </c>
      <c r="E1424" s="4">
        <v>140820</v>
      </c>
      <c r="F1424" s="4">
        <v>134960</v>
      </c>
    </row>
    <row r="1425" spans="2:6">
      <c r="B1425" s="2" t="s">
        <v>1213</v>
      </c>
      <c r="C1425" s="2" t="s">
        <v>1387</v>
      </c>
      <c r="D1425" s="3" t="s">
        <v>5</v>
      </c>
      <c r="E1425" s="4">
        <v>160370</v>
      </c>
      <c r="F1425" s="4">
        <v>153690</v>
      </c>
    </row>
    <row r="1426" spans="2:6">
      <c r="B1426" s="2" t="s">
        <v>1213</v>
      </c>
      <c r="C1426" s="2" t="s">
        <v>1388</v>
      </c>
      <c r="D1426" s="3" t="s">
        <v>5</v>
      </c>
      <c r="E1426" s="4">
        <v>61960</v>
      </c>
      <c r="F1426" s="4">
        <v>59380</v>
      </c>
    </row>
    <row r="1427" spans="2:6">
      <c r="B1427" s="2" t="s">
        <v>1213</v>
      </c>
      <c r="C1427" s="2" t="s">
        <v>1389</v>
      </c>
      <c r="D1427" s="3" t="s">
        <v>5</v>
      </c>
      <c r="E1427" s="4">
        <v>63800</v>
      </c>
      <c r="F1427" s="4">
        <v>61140</v>
      </c>
    </row>
    <row r="1428" spans="2:6">
      <c r="B1428" s="2" t="s">
        <v>1213</v>
      </c>
      <c r="C1428" s="2" t="s">
        <v>1390</v>
      </c>
      <c r="D1428" s="3" t="s">
        <v>5</v>
      </c>
      <c r="E1428" s="4">
        <v>65060</v>
      </c>
      <c r="F1428" s="4">
        <v>62350</v>
      </c>
    </row>
    <row r="1429" spans="2:6">
      <c r="B1429" s="2" t="s">
        <v>1213</v>
      </c>
      <c r="C1429" s="2" t="s">
        <v>1391</v>
      </c>
      <c r="D1429" s="3" t="s">
        <v>5</v>
      </c>
      <c r="E1429" s="4">
        <v>111510</v>
      </c>
      <c r="F1429" s="4">
        <v>106870</v>
      </c>
    </row>
    <row r="1430" spans="2:6">
      <c r="B1430" s="2" t="s">
        <v>1213</v>
      </c>
      <c r="C1430" s="2" t="s">
        <v>1392</v>
      </c>
      <c r="D1430" s="3" t="s">
        <v>5</v>
      </c>
      <c r="E1430" s="4">
        <v>163560</v>
      </c>
      <c r="F1430" s="4">
        <v>156750</v>
      </c>
    </row>
    <row r="1431" spans="2:6">
      <c r="B1431" s="2" t="s">
        <v>1213</v>
      </c>
      <c r="C1431" s="2" t="s">
        <v>1393</v>
      </c>
      <c r="D1431" s="3" t="s">
        <v>5</v>
      </c>
      <c r="E1431" s="4">
        <v>209400</v>
      </c>
      <c r="F1431" s="4">
        <v>200680</v>
      </c>
    </row>
    <row r="1432" spans="2:6">
      <c r="B1432" s="2" t="s">
        <v>1213</v>
      </c>
      <c r="C1432" s="2" t="s">
        <v>1394</v>
      </c>
      <c r="D1432" s="3" t="s">
        <v>5</v>
      </c>
      <c r="E1432" s="4">
        <v>3420</v>
      </c>
      <c r="F1432" s="4">
        <v>3290</v>
      </c>
    </row>
    <row r="1433" spans="2:6">
      <c r="B1433" s="2" t="s">
        <v>1213</v>
      </c>
      <c r="C1433" s="2" t="s">
        <v>1395</v>
      </c>
      <c r="D1433" s="3" t="s">
        <v>5</v>
      </c>
      <c r="E1433" s="4">
        <v>3420</v>
      </c>
      <c r="F1433" s="4">
        <v>3290</v>
      </c>
    </row>
    <row r="1434" spans="2:6">
      <c r="B1434" s="2" t="s">
        <v>1213</v>
      </c>
      <c r="C1434" s="2" t="s">
        <v>1396</v>
      </c>
      <c r="D1434" s="3" t="s">
        <v>5</v>
      </c>
      <c r="E1434" s="4">
        <v>3420</v>
      </c>
      <c r="F1434" s="4">
        <v>3290</v>
      </c>
    </row>
    <row r="1435" spans="2:6">
      <c r="B1435" s="2" t="s">
        <v>1213</v>
      </c>
      <c r="C1435" s="2" t="s">
        <v>1397</v>
      </c>
      <c r="D1435" s="3" t="s">
        <v>5</v>
      </c>
      <c r="E1435" s="4">
        <v>4800</v>
      </c>
      <c r="F1435" s="4">
        <v>4610</v>
      </c>
    </row>
    <row r="1436" spans="2:6">
      <c r="B1436" s="2" t="s">
        <v>1213</v>
      </c>
      <c r="C1436" s="2" t="s">
        <v>1398</v>
      </c>
      <c r="D1436" s="3" t="s">
        <v>5</v>
      </c>
      <c r="E1436" s="4">
        <v>8350</v>
      </c>
      <c r="F1436" s="4">
        <v>8020</v>
      </c>
    </row>
    <row r="1437" spans="2:6">
      <c r="B1437" s="2" t="s">
        <v>1213</v>
      </c>
      <c r="C1437" s="2" t="s">
        <v>1399</v>
      </c>
      <c r="D1437" s="3" t="s">
        <v>5</v>
      </c>
      <c r="E1437" s="4">
        <v>9420</v>
      </c>
      <c r="F1437" s="4">
        <v>9040</v>
      </c>
    </row>
    <row r="1438" spans="2:6">
      <c r="B1438" s="2" t="s">
        <v>1213</v>
      </c>
      <c r="C1438" s="2" t="s">
        <v>1400</v>
      </c>
      <c r="D1438" s="3" t="s">
        <v>5</v>
      </c>
      <c r="E1438" s="4">
        <v>3460</v>
      </c>
      <c r="F1438" s="4">
        <v>3330</v>
      </c>
    </row>
    <row r="1439" spans="2:6">
      <c r="B1439" s="2" t="s">
        <v>1213</v>
      </c>
      <c r="C1439" s="2" t="s">
        <v>1401</v>
      </c>
      <c r="D1439" s="3" t="s">
        <v>5</v>
      </c>
      <c r="E1439" s="4">
        <v>3460</v>
      </c>
      <c r="F1439" s="4">
        <v>3330</v>
      </c>
    </row>
    <row r="1440" spans="2:6">
      <c r="B1440" s="2" t="s">
        <v>1213</v>
      </c>
      <c r="C1440" s="2" t="s">
        <v>1402</v>
      </c>
      <c r="D1440" s="3" t="s">
        <v>5</v>
      </c>
      <c r="E1440" s="4">
        <v>3460</v>
      </c>
      <c r="F1440" s="4">
        <v>3330</v>
      </c>
    </row>
    <row r="1441" spans="2:6">
      <c r="B1441" s="2" t="s">
        <v>1213</v>
      </c>
      <c r="C1441" s="2" t="s">
        <v>1403</v>
      </c>
      <c r="D1441" s="3" t="s">
        <v>5</v>
      </c>
      <c r="E1441" s="4">
        <v>4850</v>
      </c>
      <c r="F1441" s="4">
        <v>4670</v>
      </c>
    </row>
    <row r="1442" spans="2:6">
      <c r="B1442" s="2" t="s">
        <v>1213</v>
      </c>
      <c r="C1442" s="2" t="s">
        <v>1404</v>
      </c>
      <c r="D1442" s="3" t="s">
        <v>5</v>
      </c>
      <c r="E1442" s="4">
        <v>8450</v>
      </c>
      <c r="F1442" s="4">
        <v>8120</v>
      </c>
    </row>
    <row r="1443" spans="2:6">
      <c r="B1443" s="2" t="s">
        <v>1213</v>
      </c>
      <c r="C1443" s="2" t="s">
        <v>1405</v>
      </c>
      <c r="D1443" s="3" t="s">
        <v>5</v>
      </c>
      <c r="E1443" s="4">
        <v>9530</v>
      </c>
      <c r="F1443" s="4">
        <v>9150</v>
      </c>
    </row>
    <row r="1444" spans="2:6">
      <c r="B1444" s="2" t="s">
        <v>1213</v>
      </c>
      <c r="C1444" s="2" t="s">
        <v>1406</v>
      </c>
      <c r="D1444" s="3" t="s">
        <v>5</v>
      </c>
      <c r="E1444" s="4">
        <v>3970</v>
      </c>
      <c r="F1444" s="4">
        <v>3820</v>
      </c>
    </row>
    <row r="1445" spans="2:6">
      <c r="B1445" s="2" t="s">
        <v>1213</v>
      </c>
      <c r="C1445" s="2" t="s">
        <v>1407</v>
      </c>
      <c r="D1445" s="3" t="s">
        <v>5</v>
      </c>
      <c r="E1445" s="4">
        <v>3970</v>
      </c>
      <c r="F1445" s="4">
        <v>3820</v>
      </c>
    </row>
    <row r="1446" spans="2:6">
      <c r="B1446" s="2" t="s">
        <v>1213</v>
      </c>
      <c r="C1446" s="2" t="s">
        <v>1408</v>
      </c>
      <c r="D1446" s="3" t="s">
        <v>5</v>
      </c>
      <c r="E1446" s="4">
        <v>3970</v>
      </c>
      <c r="F1446" s="4">
        <v>3820</v>
      </c>
    </row>
    <row r="1447" spans="2:6">
      <c r="B1447" s="2" t="s">
        <v>1213</v>
      </c>
      <c r="C1447" s="2" t="s">
        <v>1409</v>
      </c>
      <c r="D1447" s="3" t="s">
        <v>5</v>
      </c>
      <c r="E1447" s="4">
        <v>5550</v>
      </c>
      <c r="F1447" s="4">
        <v>5330</v>
      </c>
    </row>
    <row r="1448" spans="2:6">
      <c r="B1448" s="2" t="s">
        <v>1213</v>
      </c>
      <c r="C1448" s="2" t="s">
        <v>1410</v>
      </c>
      <c r="D1448" s="3" t="s">
        <v>5</v>
      </c>
      <c r="E1448" s="4">
        <v>9650</v>
      </c>
      <c r="F1448" s="4">
        <v>9260</v>
      </c>
    </row>
    <row r="1449" spans="2:6">
      <c r="B1449" s="2" t="s">
        <v>1213</v>
      </c>
      <c r="C1449" s="2" t="s">
        <v>1411</v>
      </c>
      <c r="D1449" s="3" t="s">
        <v>5</v>
      </c>
      <c r="E1449" s="4">
        <v>10870</v>
      </c>
      <c r="F1449" s="4">
        <v>10430</v>
      </c>
    </row>
    <row r="1450" spans="2:6">
      <c r="B1450" s="2" t="s">
        <v>1213</v>
      </c>
      <c r="C1450" s="2" t="s">
        <v>1412</v>
      </c>
      <c r="D1450" s="3" t="s">
        <v>5</v>
      </c>
      <c r="E1450" s="4">
        <v>4140</v>
      </c>
      <c r="F1450" s="4">
        <v>3990</v>
      </c>
    </row>
    <row r="1451" spans="2:6">
      <c r="B1451" s="2" t="s">
        <v>1213</v>
      </c>
      <c r="C1451" s="2" t="s">
        <v>1413</v>
      </c>
      <c r="D1451" s="3" t="s">
        <v>5</v>
      </c>
      <c r="E1451" s="4">
        <v>4140</v>
      </c>
      <c r="F1451" s="4">
        <v>3990</v>
      </c>
    </row>
    <row r="1452" spans="2:6">
      <c r="B1452" s="2" t="s">
        <v>1213</v>
      </c>
      <c r="C1452" s="2" t="s">
        <v>1414</v>
      </c>
      <c r="D1452" s="3" t="s">
        <v>5</v>
      </c>
      <c r="E1452" s="4">
        <v>4140</v>
      </c>
      <c r="F1452" s="4">
        <v>3990</v>
      </c>
    </row>
    <row r="1453" spans="2:6">
      <c r="B1453" s="2" t="s">
        <v>1213</v>
      </c>
      <c r="C1453" s="2" t="s">
        <v>1415</v>
      </c>
      <c r="D1453" s="3" t="s">
        <v>5</v>
      </c>
      <c r="E1453" s="4">
        <v>5810</v>
      </c>
      <c r="F1453" s="4">
        <v>5590</v>
      </c>
    </row>
    <row r="1454" spans="2:6">
      <c r="B1454" s="2" t="s">
        <v>1213</v>
      </c>
      <c r="C1454" s="2" t="s">
        <v>1416</v>
      </c>
      <c r="D1454" s="3" t="s">
        <v>5</v>
      </c>
      <c r="E1454" s="4">
        <v>10120</v>
      </c>
      <c r="F1454" s="4">
        <v>9720</v>
      </c>
    </row>
    <row r="1455" spans="2:6">
      <c r="B1455" s="2" t="s">
        <v>1213</v>
      </c>
      <c r="C1455" s="2" t="s">
        <v>1417</v>
      </c>
      <c r="D1455" s="3" t="s">
        <v>5</v>
      </c>
      <c r="E1455" s="4">
        <v>11430</v>
      </c>
      <c r="F1455" s="4">
        <v>10970</v>
      </c>
    </row>
    <row r="1456" spans="2:6">
      <c r="B1456" s="2" t="s">
        <v>1213</v>
      </c>
      <c r="C1456" s="2" t="s">
        <v>1418</v>
      </c>
      <c r="D1456" s="3" t="s">
        <v>5</v>
      </c>
      <c r="E1456" s="4">
        <v>4800</v>
      </c>
      <c r="F1456" s="4">
        <v>4610</v>
      </c>
    </row>
    <row r="1457" spans="2:6">
      <c r="B1457" s="2" t="s">
        <v>1213</v>
      </c>
      <c r="C1457" s="2" t="s">
        <v>1419</v>
      </c>
      <c r="D1457" s="3" t="s">
        <v>5</v>
      </c>
      <c r="E1457" s="4">
        <v>4800</v>
      </c>
      <c r="F1457" s="4">
        <v>4610</v>
      </c>
    </row>
    <row r="1458" spans="2:6">
      <c r="B1458" s="2" t="s">
        <v>1213</v>
      </c>
      <c r="C1458" s="2" t="s">
        <v>1420</v>
      </c>
      <c r="D1458" s="3" t="s">
        <v>5</v>
      </c>
      <c r="E1458" s="4">
        <v>4800</v>
      </c>
      <c r="F1458" s="4">
        <v>4610</v>
      </c>
    </row>
    <row r="1459" spans="2:6">
      <c r="B1459" s="2" t="s">
        <v>1213</v>
      </c>
      <c r="C1459" s="2" t="s">
        <v>1421</v>
      </c>
      <c r="D1459" s="3" t="s">
        <v>5</v>
      </c>
      <c r="E1459" s="4">
        <v>6440</v>
      </c>
      <c r="F1459" s="4">
        <v>6180</v>
      </c>
    </row>
    <row r="1460" spans="2:6">
      <c r="B1460" s="2" t="s">
        <v>1213</v>
      </c>
      <c r="C1460" s="2" t="s">
        <v>1422</v>
      </c>
      <c r="D1460" s="3" t="s">
        <v>5</v>
      </c>
      <c r="E1460" s="4">
        <v>11650</v>
      </c>
      <c r="F1460" s="4">
        <v>11180</v>
      </c>
    </row>
    <row r="1461" spans="2:6">
      <c r="B1461" s="2" t="s">
        <v>1213</v>
      </c>
      <c r="C1461" s="2" t="s">
        <v>1423</v>
      </c>
      <c r="D1461" s="3" t="s">
        <v>5</v>
      </c>
      <c r="E1461" s="4">
        <v>12640</v>
      </c>
      <c r="F1461" s="4">
        <v>12110</v>
      </c>
    </row>
    <row r="1462" spans="2:6">
      <c r="B1462" s="2" t="s">
        <v>1213</v>
      </c>
      <c r="C1462" s="2" t="s">
        <v>1424</v>
      </c>
      <c r="D1462" s="3" t="s">
        <v>5</v>
      </c>
      <c r="E1462" s="4">
        <v>7620</v>
      </c>
      <c r="F1462" s="4">
        <v>7310</v>
      </c>
    </row>
    <row r="1463" spans="2:6">
      <c r="B1463" s="2" t="s">
        <v>1213</v>
      </c>
      <c r="C1463" s="2" t="s">
        <v>1425</v>
      </c>
      <c r="D1463" s="3" t="s">
        <v>5</v>
      </c>
      <c r="E1463" s="4">
        <v>7620</v>
      </c>
      <c r="F1463" s="4">
        <v>7310</v>
      </c>
    </row>
    <row r="1464" spans="2:6">
      <c r="B1464" s="2" t="s">
        <v>1213</v>
      </c>
      <c r="C1464" s="2" t="s">
        <v>1426</v>
      </c>
      <c r="D1464" s="3" t="s">
        <v>5</v>
      </c>
      <c r="E1464" s="4">
        <v>7620</v>
      </c>
      <c r="F1464" s="4">
        <v>7310</v>
      </c>
    </row>
    <row r="1465" spans="2:6">
      <c r="B1465" s="2" t="s">
        <v>1213</v>
      </c>
      <c r="C1465" s="2" t="s">
        <v>1427</v>
      </c>
      <c r="D1465" s="3" t="s">
        <v>5</v>
      </c>
      <c r="E1465" s="4">
        <v>10670</v>
      </c>
      <c r="F1465" s="4">
        <v>10250</v>
      </c>
    </row>
    <row r="1466" spans="2:6">
      <c r="B1466" s="2" t="s">
        <v>1213</v>
      </c>
      <c r="C1466" s="2" t="s">
        <v>1428</v>
      </c>
      <c r="D1466" s="3" t="s">
        <v>5</v>
      </c>
      <c r="E1466" s="4">
        <v>18550</v>
      </c>
      <c r="F1466" s="4">
        <v>17780</v>
      </c>
    </row>
    <row r="1467" spans="2:6">
      <c r="B1467" s="2" t="s">
        <v>1213</v>
      </c>
      <c r="C1467" s="2" t="s">
        <v>1429</v>
      </c>
      <c r="D1467" s="3" t="s">
        <v>5</v>
      </c>
      <c r="E1467" s="4">
        <v>20960</v>
      </c>
      <c r="F1467" s="4">
        <v>20090</v>
      </c>
    </row>
    <row r="1468" spans="2:6">
      <c r="B1468" s="2" t="s">
        <v>1213</v>
      </c>
      <c r="C1468" s="2" t="s">
        <v>1430</v>
      </c>
      <c r="D1468" s="3" t="s">
        <v>5</v>
      </c>
      <c r="E1468" s="4">
        <v>9530</v>
      </c>
      <c r="F1468" s="4">
        <v>9150</v>
      </c>
    </row>
    <row r="1469" spans="2:6">
      <c r="B1469" s="2" t="s">
        <v>1213</v>
      </c>
      <c r="C1469" s="2" t="s">
        <v>1431</v>
      </c>
      <c r="D1469" s="3" t="s">
        <v>5</v>
      </c>
      <c r="E1469" s="4">
        <v>9530</v>
      </c>
      <c r="F1469" s="4">
        <v>9150</v>
      </c>
    </row>
    <row r="1470" spans="2:6">
      <c r="B1470" s="2" t="s">
        <v>1213</v>
      </c>
      <c r="C1470" s="2" t="s">
        <v>1432</v>
      </c>
      <c r="D1470" s="3" t="s">
        <v>5</v>
      </c>
      <c r="E1470" s="4">
        <v>9810</v>
      </c>
      <c r="F1470" s="4">
        <v>9420</v>
      </c>
    </row>
    <row r="1471" spans="2:6">
      <c r="B1471" s="2" t="s">
        <v>1213</v>
      </c>
      <c r="C1471" s="2" t="s">
        <v>1433</v>
      </c>
      <c r="D1471" s="3" t="s">
        <v>5</v>
      </c>
      <c r="E1471" s="4">
        <v>13710</v>
      </c>
      <c r="F1471" s="4">
        <v>13140</v>
      </c>
    </row>
    <row r="1472" spans="2:6">
      <c r="B1472" s="2" t="s">
        <v>1213</v>
      </c>
      <c r="C1472" s="2" t="s">
        <v>1434</v>
      </c>
      <c r="D1472" s="3" t="s">
        <v>5</v>
      </c>
      <c r="E1472" s="4">
        <v>21930</v>
      </c>
      <c r="F1472" s="4">
        <v>21020</v>
      </c>
    </row>
    <row r="1473" spans="2:6">
      <c r="B1473" s="2" t="s">
        <v>1213</v>
      </c>
      <c r="C1473" s="2" t="s">
        <v>1435</v>
      </c>
      <c r="D1473" s="3" t="s">
        <v>5</v>
      </c>
      <c r="E1473" s="4">
        <v>28500</v>
      </c>
      <c r="F1473" s="4">
        <v>27310</v>
      </c>
    </row>
    <row r="1474" spans="2:6">
      <c r="B1474" s="2" t="s">
        <v>1213</v>
      </c>
      <c r="C1474" s="2" t="s">
        <v>1436</v>
      </c>
      <c r="D1474" s="3" t="s">
        <v>5</v>
      </c>
      <c r="E1474" s="4">
        <v>11430</v>
      </c>
      <c r="F1474" s="4">
        <v>10970</v>
      </c>
    </row>
    <row r="1475" spans="2:6">
      <c r="B1475" s="2" t="s">
        <v>1213</v>
      </c>
      <c r="C1475" s="2" t="s">
        <v>1437</v>
      </c>
      <c r="D1475" s="3" t="s">
        <v>5</v>
      </c>
      <c r="E1475" s="4">
        <v>11430</v>
      </c>
      <c r="F1475" s="4">
        <v>10970</v>
      </c>
    </row>
    <row r="1476" spans="2:6">
      <c r="B1476" s="2" t="s">
        <v>1213</v>
      </c>
      <c r="C1476" s="2" t="s">
        <v>1438</v>
      </c>
      <c r="D1476" s="3" t="s">
        <v>5</v>
      </c>
      <c r="E1476" s="4">
        <v>11780</v>
      </c>
      <c r="F1476" s="4">
        <v>11310</v>
      </c>
    </row>
    <row r="1477" spans="2:6">
      <c r="B1477" s="2" t="s">
        <v>1213</v>
      </c>
      <c r="C1477" s="2" t="s">
        <v>1439</v>
      </c>
      <c r="D1477" s="3" t="s">
        <v>5</v>
      </c>
      <c r="E1477" s="4">
        <v>16450</v>
      </c>
      <c r="F1477" s="4">
        <v>15760</v>
      </c>
    </row>
    <row r="1478" spans="2:6">
      <c r="B1478" s="2" t="s">
        <v>1213</v>
      </c>
      <c r="C1478" s="2" t="s">
        <v>1440</v>
      </c>
      <c r="D1478" s="3" t="s">
        <v>5</v>
      </c>
      <c r="E1478" s="4">
        <v>26310</v>
      </c>
      <c r="F1478" s="4">
        <v>25210</v>
      </c>
    </row>
    <row r="1479" spans="2:6">
      <c r="B1479" s="2" t="s">
        <v>1213</v>
      </c>
      <c r="C1479" s="2" t="s">
        <v>1441</v>
      </c>
      <c r="D1479" s="3" t="s">
        <v>5</v>
      </c>
      <c r="E1479" s="4">
        <v>34210</v>
      </c>
      <c r="F1479" s="4">
        <v>32780</v>
      </c>
    </row>
    <row r="1480" spans="2:6">
      <c r="B1480" s="2" t="s">
        <v>1213</v>
      </c>
      <c r="C1480" s="2" t="s">
        <v>1442</v>
      </c>
      <c r="D1480" s="3" t="s">
        <v>5</v>
      </c>
      <c r="E1480" s="4">
        <v>12790</v>
      </c>
      <c r="F1480" s="4">
        <v>12250</v>
      </c>
    </row>
    <row r="1481" spans="2:6">
      <c r="B1481" s="2" t="s">
        <v>1213</v>
      </c>
      <c r="C1481" s="2" t="s">
        <v>1443</v>
      </c>
      <c r="D1481" s="3" t="s">
        <v>5</v>
      </c>
      <c r="E1481" s="4">
        <v>12790</v>
      </c>
      <c r="F1481" s="4">
        <v>12250</v>
      </c>
    </row>
    <row r="1482" spans="2:6">
      <c r="B1482" s="2" t="s">
        <v>1213</v>
      </c>
      <c r="C1482" s="2" t="s">
        <v>1444</v>
      </c>
      <c r="D1482" s="3" t="s">
        <v>5</v>
      </c>
      <c r="E1482" s="4">
        <v>13170</v>
      </c>
      <c r="F1482" s="4">
        <v>12620</v>
      </c>
    </row>
    <row r="1483" spans="2:6">
      <c r="B1483" s="2" t="s">
        <v>1213</v>
      </c>
      <c r="C1483" s="2" t="s">
        <v>1445</v>
      </c>
      <c r="D1483" s="3" t="s">
        <v>5</v>
      </c>
      <c r="E1483" s="4">
        <v>19170</v>
      </c>
      <c r="F1483" s="4">
        <v>18370</v>
      </c>
    </row>
    <row r="1484" spans="2:6">
      <c r="B1484" s="2" t="s">
        <v>1213</v>
      </c>
      <c r="C1484" s="2" t="s">
        <v>1446</v>
      </c>
      <c r="D1484" s="3" t="s">
        <v>5</v>
      </c>
      <c r="E1484" s="4">
        <v>30680</v>
      </c>
      <c r="F1484" s="4">
        <v>29400</v>
      </c>
    </row>
    <row r="1485" spans="2:6">
      <c r="B1485" s="2" t="s">
        <v>1213</v>
      </c>
      <c r="C1485" s="2" t="s">
        <v>1447</v>
      </c>
      <c r="D1485" s="3" t="s">
        <v>5</v>
      </c>
      <c r="E1485" s="4">
        <v>39890</v>
      </c>
      <c r="F1485" s="4">
        <v>38230</v>
      </c>
    </row>
    <row r="1486" spans="2:6">
      <c r="B1486" s="2" t="s">
        <v>1213</v>
      </c>
      <c r="C1486" s="2" t="s">
        <v>1448</v>
      </c>
      <c r="D1486" s="3" t="s">
        <v>5</v>
      </c>
      <c r="E1486" s="4">
        <v>16150</v>
      </c>
      <c r="F1486" s="4">
        <v>15480</v>
      </c>
    </row>
    <row r="1487" spans="2:6">
      <c r="B1487" s="2" t="s">
        <v>1213</v>
      </c>
      <c r="C1487" s="2" t="s">
        <v>1449</v>
      </c>
      <c r="D1487" s="3" t="s">
        <v>5</v>
      </c>
      <c r="E1487" s="4">
        <v>16150</v>
      </c>
      <c r="F1487" s="4">
        <v>15480</v>
      </c>
    </row>
    <row r="1488" spans="2:6">
      <c r="B1488" s="2" t="s">
        <v>1213</v>
      </c>
      <c r="C1488" s="2" t="s">
        <v>1450</v>
      </c>
      <c r="D1488" s="3" t="s">
        <v>5</v>
      </c>
      <c r="E1488" s="4">
        <v>16630</v>
      </c>
      <c r="F1488" s="4">
        <v>15940</v>
      </c>
    </row>
    <row r="1489" spans="2:6">
      <c r="B1489" s="2" t="s">
        <v>1213</v>
      </c>
      <c r="C1489" s="2" t="s">
        <v>1451</v>
      </c>
      <c r="D1489" s="3" t="s">
        <v>5</v>
      </c>
      <c r="E1489" s="4">
        <v>25830</v>
      </c>
      <c r="F1489" s="4">
        <v>24750</v>
      </c>
    </row>
    <row r="1490" spans="2:6">
      <c r="B1490" s="2" t="s">
        <v>1213</v>
      </c>
      <c r="C1490" s="2" t="s">
        <v>1452</v>
      </c>
      <c r="D1490" s="3" t="s">
        <v>5</v>
      </c>
      <c r="E1490" s="4">
        <v>40650</v>
      </c>
      <c r="F1490" s="4">
        <v>38960</v>
      </c>
    </row>
    <row r="1491" spans="2:6">
      <c r="B1491" s="2" t="s">
        <v>1213</v>
      </c>
      <c r="C1491" s="2" t="s">
        <v>1453</v>
      </c>
      <c r="D1491" s="3" t="s">
        <v>5</v>
      </c>
      <c r="E1491" s="4">
        <v>52430</v>
      </c>
      <c r="F1491" s="4">
        <v>50240</v>
      </c>
    </row>
    <row r="1492" spans="2:6">
      <c r="B1492" s="2" t="s">
        <v>1213</v>
      </c>
      <c r="C1492" s="2" t="s">
        <v>1454</v>
      </c>
      <c r="D1492" s="3" t="s">
        <v>5</v>
      </c>
      <c r="E1492" s="4">
        <v>4220</v>
      </c>
      <c r="F1492" s="4">
        <v>4060</v>
      </c>
    </row>
    <row r="1493" spans="2:6">
      <c r="B1493" s="2" t="s">
        <v>1213</v>
      </c>
      <c r="C1493" s="2" t="s">
        <v>1455</v>
      </c>
      <c r="D1493" s="3" t="s">
        <v>5</v>
      </c>
      <c r="E1493" s="4">
        <v>4400</v>
      </c>
      <c r="F1493" s="4">
        <v>4230</v>
      </c>
    </row>
    <row r="1494" spans="2:6">
      <c r="B1494" s="2" t="s">
        <v>1213</v>
      </c>
      <c r="C1494" s="2" t="s">
        <v>1456</v>
      </c>
      <c r="D1494" s="3" t="s">
        <v>5</v>
      </c>
      <c r="E1494" s="4">
        <v>4570</v>
      </c>
      <c r="F1494" s="4">
        <v>4400</v>
      </c>
    </row>
    <row r="1495" spans="2:6">
      <c r="B1495" s="2" t="s">
        <v>1213</v>
      </c>
      <c r="C1495" s="2" t="s">
        <v>1457</v>
      </c>
      <c r="D1495" s="3" t="s">
        <v>5</v>
      </c>
      <c r="E1495" s="4">
        <v>5920</v>
      </c>
      <c r="F1495" s="4">
        <v>5690</v>
      </c>
    </row>
    <row r="1496" spans="2:6">
      <c r="B1496" s="2" t="s">
        <v>1213</v>
      </c>
      <c r="C1496" s="2" t="s">
        <v>1458</v>
      </c>
      <c r="D1496" s="3" t="s">
        <v>5</v>
      </c>
      <c r="E1496" s="4">
        <v>10280</v>
      </c>
      <c r="F1496" s="4">
        <v>9870</v>
      </c>
    </row>
    <row r="1497" spans="2:6">
      <c r="B1497" s="2" t="s">
        <v>1213</v>
      </c>
      <c r="C1497" s="2" t="s">
        <v>1459</v>
      </c>
      <c r="D1497" s="3" t="s">
        <v>5</v>
      </c>
      <c r="E1497" s="4">
        <v>11600</v>
      </c>
      <c r="F1497" s="4">
        <v>11130</v>
      </c>
    </row>
    <row r="1498" spans="2:6">
      <c r="B1498" s="2" t="s">
        <v>1213</v>
      </c>
      <c r="C1498" s="2" t="s">
        <v>1460</v>
      </c>
      <c r="D1498" s="3" t="s">
        <v>5</v>
      </c>
      <c r="E1498" s="4">
        <v>4380</v>
      </c>
      <c r="F1498" s="4">
        <v>4220</v>
      </c>
    </row>
    <row r="1499" spans="2:6">
      <c r="B1499" s="2" t="s">
        <v>1213</v>
      </c>
      <c r="C1499" s="2" t="s">
        <v>1461</v>
      </c>
      <c r="D1499" s="3" t="s">
        <v>5</v>
      </c>
      <c r="E1499" s="4">
        <v>4580</v>
      </c>
      <c r="F1499" s="4">
        <v>4410</v>
      </c>
    </row>
    <row r="1500" spans="2:6">
      <c r="B1500" s="2" t="s">
        <v>1213</v>
      </c>
      <c r="C1500" s="2" t="s">
        <v>1462</v>
      </c>
      <c r="D1500" s="3" t="s">
        <v>5</v>
      </c>
      <c r="E1500" s="4">
        <v>4730</v>
      </c>
      <c r="F1500" s="4">
        <v>4550</v>
      </c>
    </row>
    <row r="1501" spans="2:6">
      <c r="B1501" s="2" t="s">
        <v>1213</v>
      </c>
      <c r="C1501" s="2" t="s">
        <v>1463</v>
      </c>
      <c r="D1501" s="3" t="s">
        <v>5</v>
      </c>
      <c r="E1501" s="4">
        <v>6130</v>
      </c>
      <c r="F1501" s="4">
        <v>5900</v>
      </c>
    </row>
    <row r="1502" spans="2:6">
      <c r="B1502" s="2" t="s">
        <v>1213</v>
      </c>
      <c r="C1502" s="2" t="s">
        <v>1546</v>
      </c>
      <c r="D1502" s="3" t="s">
        <v>5</v>
      </c>
      <c r="E1502" s="4">
        <v>10660</v>
      </c>
      <c r="F1502" s="4">
        <v>10240</v>
      </c>
    </row>
    <row r="1503" spans="2:6">
      <c r="B1503" s="2" t="s">
        <v>1213</v>
      </c>
      <c r="C1503" s="2" t="s">
        <v>1547</v>
      </c>
      <c r="D1503" s="3" t="s">
        <v>5</v>
      </c>
      <c r="E1503" s="4">
        <v>12020</v>
      </c>
      <c r="F1503" s="4">
        <v>11540</v>
      </c>
    </row>
    <row r="1504" spans="2:6">
      <c r="B1504" s="2" t="s">
        <v>1213</v>
      </c>
      <c r="C1504" s="2" t="s">
        <v>1548</v>
      </c>
      <c r="D1504" s="3" t="s">
        <v>5</v>
      </c>
      <c r="E1504" s="4">
        <v>5290</v>
      </c>
      <c r="F1504" s="4">
        <v>5090</v>
      </c>
    </row>
    <row r="1505" spans="2:6">
      <c r="B1505" s="2" t="s">
        <v>1213</v>
      </c>
      <c r="C1505" s="2" t="s">
        <v>1549</v>
      </c>
      <c r="D1505" s="3" t="s">
        <v>5</v>
      </c>
      <c r="E1505" s="4">
        <v>5510</v>
      </c>
      <c r="F1505" s="4">
        <v>5290</v>
      </c>
    </row>
    <row r="1506" spans="2:6">
      <c r="B1506" s="2" t="s">
        <v>1213</v>
      </c>
      <c r="C1506" s="2" t="s">
        <v>1550</v>
      </c>
      <c r="D1506" s="3" t="s">
        <v>5</v>
      </c>
      <c r="E1506" s="4">
        <v>5710</v>
      </c>
      <c r="F1506" s="4">
        <v>5490</v>
      </c>
    </row>
    <row r="1507" spans="2:6">
      <c r="B1507" s="2" t="s">
        <v>1213</v>
      </c>
      <c r="C1507" s="2" t="s">
        <v>1551</v>
      </c>
      <c r="D1507" s="3" t="s">
        <v>5</v>
      </c>
      <c r="E1507" s="4">
        <v>7100</v>
      </c>
      <c r="F1507" s="4">
        <v>6820</v>
      </c>
    </row>
    <row r="1508" spans="2:6">
      <c r="B1508" s="2" t="s">
        <v>1213</v>
      </c>
      <c r="C1508" s="2" t="s">
        <v>1552</v>
      </c>
      <c r="D1508" s="3" t="s">
        <v>5</v>
      </c>
      <c r="E1508" s="4">
        <v>12320</v>
      </c>
      <c r="F1508" s="4">
        <v>11810</v>
      </c>
    </row>
    <row r="1509" spans="2:6">
      <c r="B1509" s="2" t="s">
        <v>1213</v>
      </c>
      <c r="C1509" s="2" t="s">
        <v>1553</v>
      </c>
      <c r="D1509" s="3" t="s">
        <v>5</v>
      </c>
      <c r="E1509" s="4">
        <v>13910</v>
      </c>
      <c r="F1509" s="4">
        <v>13330</v>
      </c>
    </row>
    <row r="1510" spans="2:6">
      <c r="B1510" s="2" t="s">
        <v>1213</v>
      </c>
      <c r="C1510" s="2" t="s">
        <v>1554</v>
      </c>
      <c r="D1510" s="3" t="s">
        <v>5</v>
      </c>
      <c r="E1510" s="4">
        <v>5870</v>
      </c>
      <c r="F1510" s="4">
        <v>5640</v>
      </c>
    </row>
    <row r="1511" spans="2:6">
      <c r="B1511" s="2" t="s">
        <v>1213</v>
      </c>
      <c r="C1511" s="2" t="s">
        <v>1555</v>
      </c>
      <c r="D1511" s="3" t="s">
        <v>5</v>
      </c>
      <c r="E1511" s="4">
        <v>6120</v>
      </c>
      <c r="F1511" s="4">
        <v>5890</v>
      </c>
    </row>
    <row r="1512" spans="2:6">
      <c r="B1512" s="2" t="s">
        <v>1213</v>
      </c>
      <c r="C1512" s="2" t="s">
        <v>1556</v>
      </c>
      <c r="D1512" s="3" t="s">
        <v>5</v>
      </c>
      <c r="E1512" s="4">
        <v>6350</v>
      </c>
      <c r="F1512" s="4">
        <v>6100</v>
      </c>
    </row>
    <row r="1513" spans="2:6">
      <c r="B1513" s="2" t="s">
        <v>1213</v>
      </c>
      <c r="C1513" s="2" t="s">
        <v>1557</v>
      </c>
      <c r="D1513" s="3" t="s">
        <v>5</v>
      </c>
      <c r="E1513" s="4">
        <v>7900</v>
      </c>
      <c r="F1513" s="4">
        <v>7590</v>
      </c>
    </row>
    <row r="1514" spans="2:6">
      <c r="B1514" s="2" t="s">
        <v>1213</v>
      </c>
      <c r="C1514" s="2" t="s">
        <v>1558</v>
      </c>
      <c r="D1514" s="3" t="s">
        <v>5</v>
      </c>
      <c r="E1514" s="4">
        <v>13710</v>
      </c>
      <c r="F1514" s="4">
        <v>13140</v>
      </c>
    </row>
    <row r="1515" spans="2:6">
      <c r="B1515" s="2" t="s">
        <v>1213</v>
      </c>
      <c r="C1515" s="2" t="s">
        <v>1559</v>
      </c>
      <c r="D1515" s="3" t="s">
        <v>5</v>
      </c>
      <c r="E1515" s="4">
        <v>15500</v>
      </c>
      <c r="F1515" s="4">
        <v>14850</v>
      </c>
    </row>
    <row r="1516" spans="2:6">
      <c r="B1516" s="2" t="s">
        <v>1213</v>
      </c>
      <c r="C1516" s="2" t="s">
        <v>1560</v>
      </c>
      <c r="D1516" s="3" t="s">
        <v>5</v>
      </c>
      <c r="E1516" s="4">
        <v>7310</v>
      </c>
      <c r="F1516" s="4">
        <v>7020</v>
      </c>
    </row>
    <row r="1517" spans="2:6">
      <c r="B1517" s="2" t="s">
        <v>1213</v>
      </c>
      <c r="C1517" s="2" t="s">
        <v>1561</v>
      </c>
      <c r="D1517" s="3" t="s">
        <v>5</v>
      </c>
      <c r="E1517" s="4">
        <v>7620</v>
      </c>
      <c r="F1517" s="4">
        <v>7310</v>
      </c>
    </row>
    <row r="1518" spans="2:6">
      <c r="B1518" s="2" t="s">
        <v>1213</v>
      </c>
      <c r="C1518" s="2" t="s">
        <v>1562</v>
      </c>
      <c r="D1518" s="3" t="s">
        <v>5</v>
      </c>
      <c r="E1518" s="4">
        <v>7900</v>
      </c>
      <c r="F1518" s="4">
        <v>7590</v>
      </c>
    </row>
    <row r="1519" spans="2:6">
      <c r="B1519" s="2" t="s">
        <v>1213</v>
      </c>
      <c r="C1519" s="2" t="s">
        <v>1563</v>
      </c>
      <c r="D1519" s="3" t="s">
        <v>5</v>
      </c>
      <c r="E1519" s="4">
        <v>10240</v>
      </c>
      <c r="F1519" s="4">
        <v>9830</v>
      </c>
    </row>
    <row r="1520" spans="2:6">
      <c r="B1520" s="2" t="s">
        <v>1213</v>
      </c>
      <c r="C1520" s="2" t="s">
        <v>1564</v>
      </c>
      <c r="D1520" s="3" t="s">
        <v>5</v>
      </c>
      <c r="E1520" s="4">
        <v>17770</v>
      </c>
      <c r="F1520" s="4">
        <v>17030</v>
      </c>
    </row>
    <row r="1521" spans="2:6">
      <c r="B1521" s="2" t="s">
        <v>1213</v>
      </c>
      <c r="C1521" s="2" t="s">
        <v>1565</v>
      </c>
      <c r="D1521" s="3" t="s">
        <v>5</v>
      </c>
      <c r="E1521" s="4">
        <v>20050</v>
      </c>
      <c r="F1521" s="4">
        <v>19210</v>
      </c>
    </row>
    <row r="1522" spans="2:6">
      <c r="B1522" s="2" t="s">
        <v>1213</v>
      </c>
      <c r="C1522" s="2" t="s">
        <v>1566</v>
      </c>
      <c r="D1522" s="3" t="s">
        <v>5</v>
      </c>
      <c r="E1522" s="4">
        <v>9660</v>
      </c>
      <c r="F1522" s="4">
        <v>9270</v>
      </c>
    </row>
    <row r="1523" spans="2:6">
      <c r="B1523" s="2" t="s">
        <v>1213</v>
      </c>
      <c r="C1523" s="2" t="s">
        <v>1567</v>
      </c>
      <c r="D1523" s="3" t="s">
        <v>5</v>
      </c>
      <c r="E1523" s="4">
        <v>10060</v>
      </c>
      <c r="F1523" s="4">
        <v>9660</v>
      </c>
    </row>
    <row r="1524" spans="2:6">
      <c r="B1524" s="2" t="s">
        <v>1213</v>
      </c>
      <c r="C1524" s="2" t="s">
        <v>1568</v>
      </c>
      <c r="D1524" s="3" t="s">
        <v>5</v>
      </c>
      <c r="E1524" s="4">
        <v>10440</v>
      </c>
      <c r="F1524" s="4">
        <v>10030</v>
      </c>
    </row>
    <row r="1525" spans="2:6">
      <c r="B1525" s="2" t="s">
        <v>1213</v>
      </c>
      <c r="C1525" s="2" t="s">
        <v>1569</v>
      </c>
      <c r="D1525" s="3" t="s">
        <v>5</v>
      </c>
      <c r="E1525" s="4">
        <v>12970</v>
      </c>
      <c r="F1525" s="4">
        <v>12430</v>
      </c>
    </row>
    <row r="1526" spans="2:6">
      <c r="B1526" s="2" t="s">
        <v>1213</v>
      </c>
      <c r="C1526" s="2" t="s">
        <v>1570</v>
      </c>
      <c r="D1526" s="3" t="s">
        <v>5</v>
      </c>
      <c r="E1526" s="4">
        <v>23470</v>
      </c>
      <c r="F1526" s="4">
        <v>22490</v>
      </c>
    </row>
    <row r="1527" spans="2:6">
      <c r="B1527" s="2" t="s">
        <v>1213</v>
      </c>
      <c r="C1527" s="2" t="s">
        <v>1571</v>
      </c>
      <c r="D1527" s="3" t="s">
        <v>5</v>
      </c>
      <c r="E1527" s="4">
        <v>26520</v>
      </c>
      <c r="F1527" s="4">
        <v>25410</v>
      </c>
    </row>
    <row r="1528" spans="2:6">
      <c r="B1528" s="2" t="s">
        <v>1213</v>
      </c>
      <c r="C1528" s="2" t="s">
        <v>1572</v>
      </c>
      <c r="D1528" s="3" t="s">
        <v>5</v>
      </c>
      <c r="E1528" s="4">
        <v>11340</v>
      </c>
      <c r="F1528" s="4">
        <v>10890</v>
      </c>
    </row>
    <row r="1529" spans="2:6">
      <c r="B1529" s="2" t="s">
        <v>1213</v>
      </c>
      <c r="C1529" s="2" t="s">
        <v>1573</v>
      </c>
      <c r="D1529" s="3" t="s">
        <v>5</v>
      </c>
      <c r="E1529" s="4">
        <v>11690</v>
      </c>
      <c r="F1529" s="4">
        <v>11220</v>
      </c>
    </row>
    <row r="1530" spans="2:6">
      <c r="B1530" s="2" t="s">
        <v>1213</v>
      </c>
      <c r="C1530" s="2" t="s">
        <v>1574</v>
      </c>
      <c r="D1530" s="3" t="s">
        <v>5</v>
      </c>
      <c r="E1530" s="4">
        <v>12270</v>
      </c>
      <c r="F1530" s="4">
        <v>11780</v>
      </c>
    </row>
    <row r="1531" spans="2:6">
      <c r="B1531" s="2" t="s">
        <v>1213</v>
      </c>
      <c r="C1531" s="2" t="s">
        <v>1575</v>
      </c>
      <c r="D1531" s="3" t="s">
        <v>5</v>
      </c>
      <c r="E1531" s="4">
        <v>16340</v>
      </c>
      <c r="F1531" s="4">
        <v>15660</v>
      </c>
    </row>
    <row r="1532" spans="2:6">
      <c r="B1532" s="2" t="s">
        <v>1213</v>
      </c>
      <c r="C1532" s="2" t="s">
        <v>1576</v>
      </c>
      <c r="D1532" s="3" t="s">
        <v>5</v>
      </c>
      <c r="E1532" s="4">
        <v>26120</v>
      </c>
      <c r="F1532" s="4">
        <v>25030</v>
      </c>
    </row>
    <row r="1533" spans="2:6">
      <c r="B1533" s="2" t="s">
        <v>1213</v>
      </c>
      <c r="C1533" s="2" t="s">
        <v>1577</v>
      </c>
      <c r="D1533" s="3" t="s">
        <v>5</v>
      </c>
      <c r="E1533" s="4">
        <v>33990</v>
      </c>
      <c r="F1533" s="4">
        <v>32570</v>
      </c>
    </row>
    <row r="1534" spans="2:6">
      <c r="B1534" s="2" t="s">
        <v>1213</v>
      </c>
      <c r="C1534" s="2" t="s">
        <v>1578</v>
      </c>
      <c r="D1534" s="3" t="s">
        <v>5</v>
      </c>
      <c r="E1534" s="4">
        <v>16420</v>
      </c>
      <c r="F1534" s="4">
        <v>15740</v>
      </c>
    </row>
    <row r="1535" spans="2:6">
      <c r="B1535" s="2" t="s">
        <v>1213</v>
      </c>
      <c r="C1535" s="2" t="s">
        <v>1579</v>
      </c>
      <c r="D1535" s="3" t="s">
        <v>5</v>
      </c>
      <c r="E1535" s="4">
        <v>17240</v>
      </c>
      <c r="F1535" s="4">
        <v>16520</v>
      </c>
    </row>
    <row r="1536" spans="2:6">
      <c r="B1536" s="2" t="s">
        <v>1213</v>
      </c>
      <c r="C1536" s="2" t="s">
        <v>1580</v>
      </c>
      <c r="D1536" s="3" t="s">
        <v>5</v>
      </c>
      <c r="E1536" s="4">
        <v>18050</v>
      </c>
      <c r="F1536" s="4">
        <v>17300</v>
      </c>
    </row>
    <row r="1537" spans="2:6">
      <c r="B1537" s="2" t="s">
        <v>1213</v>
      </c>
      <c r="C1537" s="2" t="s">
        <v>1581</v>
      </c>
      <c r="D1537" s="3" t="s">
        <v>5</v>
      </c>
      <c r="E1537" s="4">
        <v>24630</v>
      </c>
      <c r="F1537" s="4">
        <v>23610</v>
      </c>
    </row>
    <row r="1538" spans="2:6">
      <c r="B1538" s="2" t="s">
        <v>1213</v>
      </c>
      <c r="C1538" s="2" t="s">
        <v>1582</v>
      </c>
      <c r="D1538" s="3" t="s">
        <v>5</v>
      </c>
      <c r="E1538" s="4">
        <v>39370</v>
      </c>
      <c r="F1538" s="4">
        <v>37730</v>
      </c>
    </row>
    <row r="1539" spans="2:6">
      <c r="B1539" s="2" t="s">
        <v>1213</v>
      </c>
      <c r="C1539" s="2" t="s">
        <v>1583</v>
      </c>
      <c r="D1539" s="3" t="s">
        <v>5</v>
      </c>
      <c r="E1539" s="4">
        <v>51190</v>
      </c>
      <c r="F1539" s="4">
        <v>49060</v>
      </c>
    </row>
    <row r="1540" spans="2:6">
      <c r="B1540" s="2" t="s">
        <v>1213</v>
      </c>
      <c r="C1540" s="2" t="s">
        <v>1581</v>
      </c>
      <c r="D1540" s="3" t="s">
        <v>5</v>
      </c>
      <c r="E1540" s="4">
        <v>24630</v>
      </c>
      <c r="F1540" s="4">
        <v>23610</v>
      </c>
    </row>
    <row r="1541" spans="2:6">
      <c r="B1541" s="2" t="s">
        <v>1213</v>
      </c>
      <c r="C1541" s="2" t="s">
        <v>1582</v>
      </c>
      <c r="D1541" s="3" t="s">
        <v>5</v>
      </c>
      <c r="E1541" s="4">
        <v>39370</v>
      </c>
      <c r="F1541" s="4">
        <v>37730</v>
      </c>
    </row>
    <row r="1542" spans="2:6">
      <c r="B1542" s="2" t="s">
        <v>1213</v>
      </c>
      <c r="C1542" s="2" t="s">
        <v>1583</v>
      </c>
      <c r="D1542" s="3" t="s">
        <v>5</v>
      </c>
      <c r="E1542" s="4">
        <v>51190</v>
      </c>
      <c r="F1542" s="4">
        <v>49060</v>
      </c>
    </row>
  </sheetData>
  <autoFilter ref="B8:F1542" xr:uid="{00000000-0001-0000-0100-000000000000}"/>
  <mergeCells count="2">
    <mergeCell ref="C1:F7"/>
    <mergeCell ref="D8:D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КРУГИ</vt:lpstr>
      <vt:lpstr>ЛИСТЫ НЕРЖ</vt:lpstr>
      <vt:lpstr>ТРУБЫ КРУГЛЫЕ СВАРНЫЕ</vt:lpstr>
      <vt:lpstr>ТРУБЫ ПРОФИЛЬНЫЕ</vt:lpstr>
      <vt:lpstr>ТРУБЫ БЕСШОВНЫЕ</vt:lpstr>
      <vt:lpstr>ПРОВОЛОКА</vt:lpstr>
      <vt:lpstr>СОРТОВОЙ ПРОКАТ</vt:lpstr>
      <vt:lpstr>ШЕСТИГРАННИКИ</vt:lpstr>
      <vt:lpstr>ФИТИНГИ НЕРЖ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2024-10-15T10:15:31Z</dcterms:modified>
</cp:coreProperties>
</file>