
<file path=[Content_Types].xml><?xml version="1.0" encoding="utf-8"?>
<Types xmlns="http://schemas.openxmlformats.org/package/2006/content-types">
  <Default Extension="png" ContentType="image/png"/>
  <Default Extension="wdp" ContentType="image/vnd.ms-photo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00" activeTab="1"/>
  </bookViews>
  <sheets>
    <sheet name="Прайс" sheetId="1" r:id="rId1"/>
    <sheet name="Информация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<sst xmlns="http://schemas.openxmlformats.org/spreadsheetml/2006/main" count="102" uniqueCount="83">
  <si>
    <t>Официальный представитель</t>
  </si>
  <si>
    <t>ООО "ВологдаТрансСервис"</t>
  </si>
  <si>
    <t>г. Вологда, ул. Ленинградская, 97</t>
  </si>
  <si>
    <t>тел. 8 (800) 7000-861</t>
  </si>
  <si>
    <t>ПРАЙС-ЛИСТ</t>
  </si>
  <si>
    <t>Бортовые системы контроля нагрузки на ось автомобиля</t>
  </si>
  <si>
    <t>Формула</t>
  </si>
  <si>
    <t>Датчики кол-во</t>
  </si>
  <si>
    <t>Датчики цена</t>
  </si>
  <si>
    <t>Блок упр-я</t>
  </si>
  <si>
    <t>Смартфон</t>
  </si>
  <si>
    <t xml:space="preserve">Кабель </t>
  </si>
  <si>
    <t>Монтаж</t>
  </si>
  <si>
    <t>ИТОГО</t>
  </si>
  <si>
    <t>Одиночные ТС</t>
  </si>
  <si>
    <t>РЕССОРНАЯ ПОДВЕСКА</t>
  </si>
  <si>
    <t>4*2</t>
  </si>
  <si>
    <t>6*4</t>
  </si>
  <si>
    <t>8*4</t>
  </si>
  <si>
    <t>6*6</t>
  </si>
  <si>
    <t>Тягачи/прицепы</t>
  </si>
  <si>
    <t>2-х осный прицеп</t>
  </si>
  <si>
    <t>3-х осный п/прицеп</t>
  </si>
  <si>
    <t>СТОИМОСТЬ МОНТАЖА НА ТЯГАЧ С ПРИЦЕПОМ РАСЧИТЫВАЕТСЯ ПО ОБЩЕМУ КОЛИЧЕСТВУ ДАТЧИКОВ,            В КОМПЛЕКТЕ ОБХОДИТСЯ ДЕШЕВЛЕ!</t>
  </si>
  <si>
    <t xml:space="preserve">ПНЕВМАТИЧЕСКАЯ ПОДВЕСКА </t>
  </si>
  <si>
    <t>4*2                 1 контур</t>
  </si>
  <si>
    <t>4*2                 2 конт.</t>
  </si>
  <si>
    <t>4*2                 3 конт.</t>
  </si>
  <si>
    <t>6*2 с подъемн. осью</t>
  </si>
  <si>
    <t>КОМБИНИРОВАННАЯ: ЗАДНЯЯ ПНЕВМОПОДВЕСКА, ПЕРЕДНЯЯ ОСЬ РЕССОРА</t>
  </si>
  <si>
    <t>4*2               1 контур</t>
  </si>
  <si>
    <t>1 Т + 1 П</t>
  </si>
  <si>
    <t>4*2              2 контура</t>
  </si>
  <si>
    <t>1 Т + 2 П</t>
  </si>
  <si>
    <t>1 Т + 3 П</t>
  </si>
  <si>
    <t>Прицепы</t>
  </si>
  <si>
    <t>трал              1 контур</t>
  </si>
  <si>
    <t>П/п      с ленивцем</t>
  </si>
  <si>
    <t>П/п с        2 ленивцами</t>
  </si>
  <si>
    <t>Сцепки</t>
  </si>
  <si>
    <t>Тягач 1К + прицеп 1К</t>
  </si>
  <si>
    <t>Тягач 2К + прицеп 1К</t>
  </si>
  <si>
    <t>Тягач 1К + прицеп 2К</t>
  </si>
  <si>
    <t>Тягач 2К + прицеп 2К</t>
  </si>
  <si>
    <t>Тягач 1 К + прицеп 3К</t>
  </si>
  <si>
    <t>Тягач 2К + прицеп 3К</t>
  </si>
  <si>
    <t>Тягач 3К + прицеп 2К</t>
  </si>
  <si>
    <r>
      <rPr>
        <b/>
        <sz val="11"/>
        <color theme="1"/>
        <rFont val="Calibri"/>
        <charset val="134"/>
        <scheme val="minor"/>
      </rPr>
      <t>ВНИМАНИЕ!</t>
    </r>
    <r>
      <rPr>
        <sz val="11"/>
        <color theme="1"/>
        <rFont val="Calibri"/>
        <charset val="134"/>
        <scheme val="minor"/>
      </rPr>
      <t xml:space="preserve"> Возможны различные комбинации одиночных ТС с прицепами (например МАГНИТ) используется как пневматическая, так и рессорная подвеска, соединительный кабель и т.п. В сложных случаях рекомендуем обратиться к нашим специалистам для точного расчета</t>
    </r>
  </si>
  <si>
    <t>В чем преимущества бортовых систем контроля загрузки и нагрузок на ось VESA SYSTEM?</t>
  </si>
  <si>
    <t xml:space="preserve"> Исключение штрафов за превышение нагрузок на ось и перегруз</t>
  </si>
  <si>
    <t>Защита от хищения грузов</t>
  </si>
  <si>
    <t>Максимальное использование грузоподъемности</t>
  </si>
  <si>
    <t>Защита от недобросовестных заказчиков</t>
  </si>
  <si>
    <t>Увеличение срока службы транспортных средств</t>
  </si>
  <si>
    <t>Быстрая смена прицепа без калибровок</t>
  </si>
  <si>
    <t>Диагностика пневматических контуров подвески автомобиля</t>
  </si>
  <si>
    <t>После монтажа ситемы на автомобиль производится калибровка системы на пустом автомобиле и с грузом.</t>
  </si>
  <si>
    <t>Загрузка автомобиля перед взвешиванием с грузом должна составлять не менее 80 % полной грузоподъемности</t>
  </si>
  <si>
    <t>Взвешивание производится на сертифицированных весах</t>
  </si>
  <si>
    <t>Стоимость работ с выездом бригады к заказчику расчитывается индивидуально</t>
  </si>
  <si>
    <t>По всем вопросам касающимся монтажа VESA SYSTEM Вы можете обратиться к руководителю направления</t>
  </si>
  <si>
    <t>Свердлов Илья Сергеевич</t>
  </si>
  <si>
    <t>8 (921) 532 74 31</t>
  </si>
  <si>
    <t>тел. 8 (800) 7000-861 www.vesatruck.ru</t>
  </si>
  <si>
    <t xml:space="preserve">                                                                                    ОСНОВНАЯ ИНФОРМАЦИЯ О СИСТЕМЕ</t>
  </si>
  <si>
    <r>
      <t xml:space="preserve">Бортовая сиcтема измерения нагрузки </t>
    </r>
    <r>
      <rPr>
        <b/>
        <sz val="11"/>
        <color theme="1"/>
        <rFont val="Calibri"/>
        <charset val="134"/>
        <scheme val="minor"/>
      </rPr>
      <t>VESA SYSTEM</t>
    </r>
    <r>
      <rPr>
        <sz val="11"/>
        <color theme="1"/>
        <rFont val="Calibri"/>
        <charset val="134"/>
        <scheme val="minor"/>
      </rPr>
      <t xml:space="preserve"> это совокупность датчиков, объединенных блоком управления и устройством отображения данных о нагрузке на ось транспортного средства в онлайн режиме. Система устанавливается непосредственно на автомобиль и позволяет водителю постоянно контролировать как процесс загрузки, так и изменение нагрузок в процессе движения. Система отличается высокой точностью и чувствительностью, при превышении заданных параметров подает предупреждающий сигнал. Передача данных между датчиками и блоком управления осуществляется по проводам с высокой надежностью, а между блоком управления и устройством отображения при помощи WI-Fi соединения, что дает устройству мобильность и позволяет, например, менять полуприцепы без манипуляций с проводами и разъемами.</t>
    </r>
  </si>
  <si>
    <t>Система разработана и производится на территории Российской Федерации, в республике Татарстан, г. Набережные Челны с 2018 года. Накоплен огромный опыт в эксплуатации системы, обеспечена надежность и долговечность всех элементов.</t>
  </si>
  <si>
    <t>В ЧЕМ ПРЕИМУЩЕСТВА БОРТОВЫХ СИСТЕМ КОНТРОЛЯ НАГРУЗКИ НА ОСЬ  VESA SYSTEM?</t>
  </si>
  <si>
    <t>КАКИЕ ТРАНСПОРТНЫЕ СРЕДСТВА МОГУТ БЫТЬ ОБОРУДОВАНЫ VESA SYSTEM?</t>
  </si>
  <si>
    <r>
      <t>VESA SYSTEM</t>
    </r>
    <r>
      <rPr>
        <sz val="11"/>
        <color theme="1"/>
        <rFont val="Calibri"/>
        <charset val="134"/>
        <scheme val="minor"/>
      </rPr>
      <t xml:space="preserve"> подходит для решения множества задач. Система может быть смонтирована на магистральные тягачи, одиночные транспортные средства, карьерную и сельскохозяйственную технику, зерноуборочные комбайны, фронтальные и вилочные погрузчики, раздатчики кормов, иными словами на любое транспортное средство.</t>
    </r>
  </si>
  <si>
    <r>
      <t xml:space="preserve">У </t>
    </r>
    <r>
      <rPr>
        <b/>
        <sz val="11"/>
        <color theme="1"/>
        <rFont val="Calibri"/>
        <charset val="134"/>
        <scheme val="minor"/>
      </rPr>
      <t>VESA SYSTEM</t>
    </r>
    <r>
      <rPr>
        <sz val="11"/>
        <color theme="1"/>
        <rFont val="Calibri"/>
        <charset val="134"/>
        <scheme val="minor"/>
      </rPr>
      <t xml:space="preserve"> предусмотрены датчики как на рессорную, так и на пневматическую систему подвески. Это решение позволяет оборудовать практически весь спектр используемых в современном мире транспортных средств.</t>
    </r>
  </si>
  <si>
    <r>
      <t>VESA SYSTEM</t>
    </r>
    <r>
      <rPr>
        <sz val="11"/>
        <color theme="1"/>
        <rFont val="Calibri"/>
        <charset val="134"/>
        <scheme val="minor"/>
      </rPr>
      <t xml:space="preserve"> легко интегрируется в систему телематики с использованием спутниковых систем, что позволяет контролировать данные не только на борту, но и дистанционно. Это решение значительно  расширяет возможности диспетчеризации, позволяет, например, оценивать урожайность полей при установке на уборочную технику</t>
    </r>
  </si>
  <si>
    <t>ПОРЯДОК ВЗАИМОДЕЙСТВИЯ С НАШЕЙ КОМПАНИЕЙ</t>
  </si>
  <si>
    <r>
      <t>1</t>
    </r>
    <r>
      <rPr>
        <sz val="11"/>
        <color theme="1"/>
        <rFont val="Calibri"/>
        <charset val="134"/>
        <scheme val="minor"/>
      </rPr>
      <t>. Вы обращаетесь в нашу компанию, мы внимательно рассматриваем Вашу задачу, определяем какой состав датчиков необходим конкретно для Вашего транспортного средства.</t>
    </r>
  </si>
  <si>
    <r>
      <t>2</t>
    </r>
    <r>
      <rPr>
        <sz val="11"/>
        <color theme="1"/>
        <rFont val="Calibri"/>
        <charset val="134"/>
        <scheme val="minor"/>
      </rPr>
      <t>. Согласовываем место и срок монтажа системы, урегулируем вопросы оплаты наших услуг</t>
    </r>
  </si>
  <si>
    <r>
      <t>3</t>
    </r>
    <r>
      <rPr>
        <sz val="11"/>
        <color theme="1"/>
        <rFont val="Calibri"/>
        <charset val="134"/>
        <scheme val="minor"/>
      </rPr>
      <t xml:space="preserve">. Производим монтаж и первичную калибровку системы. В случае использования рессорной подвески автомобилю требуется небольшой пробег до калибровки для снятия напряжений в сварочных швах датчиков. </t>
    </r>
  </si>
  <si>
    <r>
      <t>4</t>
    </r>
    <r>
      <rPr>
        <sz val="11"/>
        <color theme="1"/>
        <rFont val="Calibri"/>
        <charset val="134"/>
        <scheme val="minor"/>
      </rPr>
      <t>. Производится калибровка системы с нагрузкой. Это заключительный этап, после которого система полностью готова к работе</t>
    </r>
  </si>
  <si>
    <r>
      <t>5</t>
    </r>
    <r>
      <rPr>
        <sz val="11"/>
        <color theme="1"/>
        <rFont val="Calibri"/>
        <charset val="134"/>
        <scheme val="minor"/>
      </rPr>
      <t>. Мы пожимаем друг другу руки, вы начинаете эксплуатацию системы, а мы всегда остаемся с Вами на связи. Порддерживаем все гарантийные обязательства. Рады будем получить обратную связь и положительные рекомендации Вашим знакомым.</t>
    </r>
  </si>
  <si>
    <t>Мы предоставляем свои сертифицированнные весы для измерения нагрузок на ось</t>
  </si>
  <si>
    <t>Гарантийный срок составляет 1 год без ограничения пробега</t>
  </si>
  <si>
    <t>Стоимость работ с выездом бригады к заказчику далее 120 км. расчитывается индивидуально</t>
  </si>
  <si>
    <r>
      <t xml:space="preserve">По всем вопросам касающимся монтажа </t>
    </r>
    <r>
      <rPr>
        <b/>
        <sz val="11"/>
        <color theme="1"/>
        <rFont val="Calibri"/>
        <charset val="134"/>
        <scheme val="minor"/>
      </rPr>
      <t>VESA SYSTEM</t>
    </r>
    <r>
      <rPr>
        <sz val="11"/>
        <color theme="1"/>
        <rFont val="Calibri"/>
        <charset val="134"/>
        <scheme val="minor"/>
      </rPr>
      <t xml:space="preserve"> Вы можете обратиться к руководителю направления</t>
    </r>
  </si>
  <si>
    <t>8 (921) 532 74 32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</si>
</sst>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21">
    <font>
      <sz val="11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7" tint="0.6"/>
        <bgColor indexed="64"/>
      </patternFill>
    </fill>
    <fill>
      <patternFill patternType="solid">
        <fgColor theme="0" tint="-0.15"/>
        <bgColor indexed="64"/>
      </patternFill>
    </fill>
    <fill>
      <patternFill patternType="solid">
        <fgColor theme="0" tint="-0.2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5" borderId="5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6" borderId="8" applyNumberFormat="0" applyAlignment="0" applyProtection="0">
      <alignment vertical="center"/>
    </xf>
    <xf numFmtId="0" fontId="11" fillId="7" borderId="9" applyNumberFormat="0" applyAlignment="0" applyProtection="0">
      <alignment vertical="center"/>
    </xf>
    <xf numFmtId="0" fontId="12" fillId="7" borderId="8" applyNumberFormat="0" applyAlignment="0" applyProtection="0">
      <alignment vertical="center"/>
    </xf>
    <xf numFmtId="0" fontId="13" fillId="8" borderId="10" applyNumberFormat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0" fillId="0" borderId="0" xfId="0" applyFont="1" applyAlignment="1">
      <alignment horizontal="justify" vertical="center"/>
    </xf>
    <xf numFmtId="0" fontId="0" fillId="0" borderId="0" xfId="0" applyAlignment="1">
      <alignment horizontal="justify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justify" vertical="center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>
      <alignment vertical="center"/>
    </xf>
    <xf numFmtId="0" fontId="1" fillId="3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2" borderId="1" xfId="0" applyFill="1" applyBorder="1">
      <alignment vertical="center"/>
    </xf>
    <xf numFmtId="0" fontId="0" fillId="4" borderId="2" xfId="0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0" fillId="0" borderId="4" xfId="0" applyBorder="1" applyAlignment="1">
      <alignment horizontal="center" vertical="center" wrapText="1"/>
    </xf>
    <xf numFmtId="0" fontId="0" fillId="4" borderId="4" xfId="0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 vertical="center" wrapText="1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wdp"/><Relationship Id="rId8" Type="http://schemas.openxmlformats.org/officeDocument/2006/relationships/image" Target="../media/image8.png"/><Relationship Id="rId7" Type="http://schemas.openxmlformats.org/officeDocument/2006/relationships/image" Target="../media/image7.wdp"/><Relationship Id="rId6" Type="http://schemas.openxmlformats.org/officeDocument/2006/relationships/image" Target="../media/image6.png"/><Relationship Id="rId5" Type="http://schemas.openxmlformats.org/officeDocument/2006/relationships/image" Target="../media/image5.wdp"/><Relationship Id="rId40" Type="http://schemas.openxmlformats.org/officeDocument/2006/relationships/image" Target="../media/image40.png"/><Relationship Id="rId4" Type="http://schemas.openxmlformats.org/officeDocument/2006/relationships/image" Target="../media/image4.png"/><Relationship Id="rId39" Type="http://schemas.openxmlformats.org/officeDocument/2006/relationships/image" Target="../media/image39.wdp"/><Relationship Id="rId38" Type="http://schemas.openxmlformats.org/officeDocument/2006/relationships/image" Target="../media/image38.png"/><Relationship Id="rId37" Type="http://schemas.openxmlformats.org/officeDocument/2006/relationships/image" Target="../media/image37.wdp"/><Relationship Id="rId36" Type="http://schemas.openxmlformats.org/officeDocument/2006/relationships/image" Target="../media/image36.png"/><Relationship Id="rId35" Type="http://schemas.openxmlformats.org/officeDocument/2006/relationships/image" Target="../media/image35.wdp"/><Relationship Id="rId34" Type="http://schemas.openxmlformats.org/officeDocument/2006/relationships/image" Target="../media/image34.png"/><Relationship Id="rId33" Type="http://schemas.openxmlformats.org/officeDocument/2006/relationships/image" Target="../media/image33.wdp"/><Relationship Id="rId32" Type="http://schemas.openxmlformats.org/officeDocument/2006/relationships/image" Target="../media/image32.png"/><Relationship Id="rId31" Type="http://schemas.openxmlformats.org/officeDocument/2006/relationships/image" Target="../media/image31.wdp"/><Relationship Id="rId30" Type="http://schemas.openxmlformats.org/officeDocument/2006/relationships/image" Target="../media/image30.png"/><Relationship Id="rId3" Type="http://schemas.openxmlformats.org/officeDocument/2006/relationships/image" Target="../media/image3.png"/><Relationship Id="rId29" Type="http://schemas.openxmlformats.org/officeDocument/2006/relationships/image" Target="../media/image29.wdp"/><Relationship Id="rId28" Type="http://schemas.openxmlformats.org/officeDocument/2006/relationships/image" Target="../media/image28.png"/><Relationship Id="rId27" Type="http://schemas.openxmlformats.org/officeDocument/2006/relationships/image" Target="../media/image27.wdp"/><Relationship Id="rId26" Type="http://schemas.openxmlformats.org/officeDocument/2006/relationships/image" Target="../media/image26.png"/><Relationship Id="rId25" Type="http://schemas.openxmlformats.org/officeDocument/2006/relationships/image" Target="../media/image25.wdp"/><Relationship Id="rId24" Type="http://schemas.openxmlformats.org/officeDocument/2006/relationships/image" Target="../media/image24.png"/><Relationship Id="rId23" Type="http://schemas.openxmlformats.org/officeDocument/2006/relationships/image" Target="../media/image23.wdp"/><Relationship Id="rId22" Type="http://schemas.openxmlformats.org/officeDocument/2006/relationships/image" Target="../media/image22.png"/><Relationship Id="rId21" Type="http://schemas.openxmlformats.org/officeDocument/2006/relationships/image" Target="../media/image21.wdp"/><Relationship Id="rId20" Type="http://schemas.openxmlformats.org/officeDocument/2006/relationships/image" Target="../media/image20.png"/><Relationship Id="rId2" Type="http://schemas.openxmlformats.org/officeDocument/2006/relationships/image" Target="../media/image2.wdp"/><Relationship Id="rId19" Type="http://schemas.openxmlformats.org/officeDocument/2006/relationships/image" Target="../media/image19.wdp"/><Relationship Id="rId18" Type="http://schemas.openxmlformats.org/officeDocument/2006/relationships/image" Target="../media/image18.png"/><Relationship Id="rId17" Type="http://schemas.openxmlformats.org/officeDocument/2006/relationships/image" Target="../media/image17.wdp"/><Relationship Id="rId16" Type="http://schemas.openxmlformats.org/officeDocument/2006/relationships/image" Target="../media/image16.png"/><Relationship Id="rId15" Type="http://schemas.openxmlformats.org/officeDocument/2006/relationships/image" Target="../media/image15.wdp"/><Relationship Id="rId14" Type="http://schemas.openxmlformats.org/officeDocument/2006/relationships/image" Target="../media/image14.png"/><Relationship Id="rId13" Type="http://schemas.openxmlformats.org/officeDocument/2006/relationships/image" Target="../media/image13.wdp"/><Relationship Id="rId12" Type="http://schemas.openxmlformats.org/officeDocument/2006/relationships/image" Target="../media/image12.png"/><Relationship Id="rId11" Type="http://schemas.openxmlformats.org/officeDocument/2006/relationships/image" Target="../media/image11.wdp"/><Relationship Id="rId10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0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156845</xdr:colOff>
      <xdr:row>8</xdr:row>
      <xdr:rowOff>83185</xdr:rowOff>
    </xdr:from>
    <xdr:to>
      <xdr:col>0</xdr:col>
      <xdr:colOff>911225</xdr:colOff>
      <xdr:row>8</xdr:row>
      <xdr:rowOff>572770</xdr:rowOff>
    </xdr:to>
    <xdr:grpSp>
      <xdr:nvGrpSpPr>
        <xdr:cNvPr id="59" name="Группа 58"/>
        <xdr:cNvGrpSpPr/>
      </xdr:nvGrpSpPr>
      <xdr:grpSpPr>
        <a:xfrm>
          <a:off x="156845" y="1797685"/>
          <a:ext cx="754380" cy="489585"/>
          <a:chOff x="1401" y="2602"/>
          <a:chExt cx="3893" cy="3131"/>
        </a:xfrm>
      </xdr:grpSpPr>
      <xdr:grpSp>
        <xdr:nvGrpSpPr>
          <xdr:cNvPr id="61" name="Группа 60"/>
          <xdr:cNvGrpSpPr/>
        </xdr:nvGrpSpPr>
        <xdr:grpSpPr>
          <a:xfrm rot="0">
            <a:off x="1401" y="2602"/>
            <a:ext cx="3893" cy="3131"/>
            <a:chOff x="889494" y="1652104"/>
            <a:chExt cx="1930859" cy="1645355"/>
          </a:xfrm>
        </xdr:grpSpPr>
        <xdr:pic>
          <xdr:nvPicPr>
            <xdr:cNvPr id="62" name="Picture 18" descr="Picture background"/>
            <xdr:cNvPicPr>
              <a:picLocks noChangeAspect="1" noChangeArrowheads="1"/>
            </xdr:cNvPicPr>
          </xdr:nvPicPr>
          <xdr:blipFill>
            <a:blip r:embed="rId1" cstate="print">
              <a:extLst>
                <a:ext uri="{BEBA8EAE-BF5A-486C-A8C5-ECC9F3942E4B}">
                  <a14:imgProps xmlns:a14="http://schemas.microsoft.com/office/drawing/2010/main">
                    <a14:imgLayer r:embed="rId2">
                      <a14:imgEffect>
                        <a14:backgroundRemoval t="34537" b="58981" l="8600" r="25600">
                          <a14:foregroundMark x1="13600" y1="36019" x2="13600" y2="36019"/>
                          <a14:foregroundMark x1="12500" y1="37870" x2="12500" y2="37870"/>
                          <a14:foregroundMark x1="12100" y1="41111" x2="12100" y2="41111"/>
                          <a14:foregroundMark x1="12100" y1="43704" x2="12100" y2="43704"/>
                          <a14:foregroundMark x1="11000" y1="46204" x2="12200" y2="46759"/>
                          <a14:foregroundMark x1="11800" y1="49259" x2="12000" y2="49630"/>
                          <a14:foregroundMark x1="11700" y1="52222" x2="11700" y2="52222"/>
                          <a14:foregroundMark x1="12300" y1="55741" x2="12300" y2="55741"/>
                          <a14:foregroundMark x1="20700" y1="56019" x2="20700" y2="56019"/>
                          <a14:foregroundMark x1="21000" y1="53241" x2="21000" y2="53241"/>
                          <a14:foregroundMark x1="20500" y1="50556" x2="20500" y2="50556"/>
                          <a14:foregroundMark x1="20100" y1="47315" x2="20100" y2="47315"/>
                          <a14:foregroundMark x1="19800" y1="43889" x2="19800" y2="43889"/>
                          <a14:foregroundMark x1="20700" y1="40833" x2="20700" y2="40833"/>
                          <a14:foregroundMark x1="20400" y1="38241" x2="20400" y2="38241"/>
                          <a14:foregroundMark x1="19700" y1="35741" x2="19700" y2="35741"/>
                        </a14:backgroundRemoval>
                      </a14:imgEffect>
                    </a14:imgLayer>
                  </a14:imgProps>
                </a:ex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9130" t="34621" r="77086" b="42081"/>
            <a:stretch>
              <a:fillRect/>
            </a:stretch>
          </xdr:blipFill>
          <xdr:spPr>
            <a:xfrm rot="5400000">
              <a:off x="2336986" y="2814092"/>
              <a:ext cx="342158" cy="624575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grpSp>
          <xdr:nvGrpSpPr>
            <xdr:cNvPr id="63" name="Группа 62"/>
            <xdr:cNvGrpSpPr/>
          </xdr:nvGrpSpPr>
          <xdr:grpSpPr>
            <a:xfrm>
              <a:off x="889494" y="1652104"/>
              <a:ext cx="1930859" cy="1645354"/>
              <a:chOff x="889494" y="1652104"/>
              <a:chExt cx="1930859" cy="1645354"/>
            </a:xfrm>
          </xdr:grpSpPr>
          <xdr:sp>
            <xdr:nvSpPr>
              <xdr:cNvPr id="64" name="Прямоугольник 63"/>
              <xdr:cNvSpPr/>
            </xdr:nvSpPr>
            <xdr:spPr>
              <a:xfrm>
                <a:off x="2425337" y="2002970"/>
                <a:ext cx="165463" cy="296092"/>
              </a:xfrm>
              <a:prstGeom prst="rect">
                <a:avLst/>
              </a:prstGeom>
              <a:solidFill>
                <a:schemeClr val="bg1"/>
              </a:solidFill>
              <a:ln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rtlCol="0" anchor="ctr"/>
              <a:lstStyle>
                <a:defPPr>
                  <a:defRPr lang="ru-RU">
                    <a:solidFill>
                      <a:schemeClr val="lt1"/>
                    </a:solidFill>
                  </a:defRPr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ru-RU" altLang="en-US"/>
              </a:p>
            </xdr:txBody>
          </xdr:sp>
          <xdr:sp>
            <xdr:nvSpPr>
              <xdr:cNvPr id="65" name="Прямоугольник 64"/>
              <xdr:cNvSpPr/>
            </xdr:nvSpPr>
            <xdr:spPr>
              <a:xfrm>
                <a:off x="2425336" y="2664825"/>
                <a:ext cx="165463" cy="296092"/>
              </a:xfrm>
              <a:prstGeom prst="rect">
                <a:avLst/>
              </a:prstGeom>
              <a:solidFill>
                <a:schemeClr val="bg1"/>
              </a:solidFill>
              <a:ln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rtlCol="0" anchor="ctr"/>
              <a:lstStyle>
                <a:defPPr>
                  <a:defRPr lang="ru-RU">
                    <a:solidFill>
                      <a:schemeClr val="lt1"/>
                    </a:solidFill>
                  </a:defRPr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ru-RU" altLang="en-US"/>
              </a:p>
            </xdr:txBody>
          </xdr:sp>
          <xdr:sp>
            <xdr:nvSpPr>
              <xdr:cNvPr id="66" name="Овал 65"/>
              <xdr:cNvSpPr/>
            </xdr:nvSpPr>
            <xdr:spPr>
              <a:xfrm>
                <a:off x="2299063" y="2272938"/>
                <a:ext cx="418012" cy="426720"/>
              </a:xfrm>
              <a:prstGeom prst="ellipse">
                <a:avLst/>
              </a:prstGeom>
              <a:solidFill>
                <a:schemeClr val="bg1"/>
              </a:solidFill>
              <a:ln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rtlCol="0" anchor="ctr"/>
              <a:lstStyle>
                <a:defPPr>
                  <a:defRPr lang="ru-RU">
                    <a:solidFill>
                      <a:schemeClr val="lt1"/>
                    </a:solidFill>
                  </a:defRPr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ru-RU" altLang="en-US"/>
              </a:p>
            </xdr:txBody>
          </xdr:sp>
          <xdr:pic>
            <xdr:nvPicPr>
              <xdr:cNvPr id="67" name="Picture 18" descr="Picture background"/>
              <xdr:cNvPicPr>
                <a:picLocks noChangeAspect="1" noChangeArrowheads="1"/>
              </xdr:cNvPicPr>
            </xdr:nvPicPr>
            <xdr:blipFill>
              <a:blip r:embed="rId1" cstate="print">
                <a:extLst>
                  <a:ext uri="{BEBA8EAE-BF5A-486C-A8C5-ECC9F3942E4B}">
                    <a14:imgProps xmlns:a14="http://schemas.microsoft.com/office/drawing/2010/main">
                      <a14:imgLayer r:embed="rId2">
                        <a14:imgEffect>
                          <a14:backgroundRemoval t="34537" b="58981" l="8600" r="25600">
                            <a14:foregroundMark x1="13600" y1="36019" x2="13600" y2="36019"/>
                            <a14:foregroundMark x1="12500" y1="37870" x2="12500" y2="37870"/>
                            <a14:foregroundMark x1="12100" y1="41111" x2="12100" y2="41111"/>
                            <a14:foregroundMark x1="12100" y1="43704" x2="12100" y2="43704"/>
                            <a14:foregroundMark x1="11000" y1="46204" x2="12200" y2="46759"/>
                            <a14:foregroundMark x1="11800" y1="49259" x2="12000" y2="49630"/>
                            <a14:foregroundMark x1="11700" y1="52222" x2="11700" y2="52222"/>
                            <a14:foregroundMark x1="12300" y1="55741" x2="12300" y2="55741"/>
                            <a14:foregroundMark x1="20700" y1="56019" x2="20700" y2="56019"/>
                            <a14:foregroundMark x1="21000" y1="53241" x2="21000" y2="53241"/>
                            <a14:foregroundMark x1="20500" y1="50556" x2="20500" y2="50556"/>
                            <a14:foregroundMark x1="20100" y1="47315" x2="20100" y2="47315"/>
                            <a14:foregroundMark x1="19800" y1="43889" x2="19800" y2="43889"/>
                            <a14:foregroundMark x1="20700" y1="40833" x2="20700" y2="40833"/>
                            <a14:foregroundMark x1="20400" y1="38241" x2="20400" y2="38241"/>
                            <a14:foregroundMark x1="19700" y1="35741" x2="19700" y2="35741"/>
                          </a14:backgroundRemoval>
                        </a14:imgEffect>
                      </a14:imgLayer>
                    </a14:imgProps>
                  </a:ex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 l="9130" t="34621" r="77086" b="42081"/>
              <a:stretch>
                <a:fillRect/>
              </a:stretch>
            </xdr:blipFill>
            <xdr:spPr>
              <a:xfrm rot="5400000">
                <a:off x="2336987" y="1510895"/>
                <a:ext cx="342158" cy="624575"/>
              </a:xfrm>
              <a:prstGeom prst="rect">
                <a:avLst/>
              </a:prstGeom>
              <a:noFill/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pic>
          <xdr:sp>
            <xdr:nvSpPr>
              <xdr:cNvPr id="68" name="Прямоугольник 67"/>
              <xdr:cNvSpPr/>
            </xdr:nvSpPr>
            <xdr:spPr>
              <a:xfrm>
                <a:off x="1149869" y="1994262"/>
                <a:ext cx="103823" cy="961038"/>
              </a:xfrm>
              <a:prstGeom prst="rect">
                <a:avLst/>
              </a:prstGeom>
              <a:solidFill>
                <a:schemeClr val="bg1"/>
              </a:solidFill>
              <a:ln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rtlCol="0" anchor="ctr"/>
              <a:lstStyle>
                <a:defPPr>
                  <a:defRPr lang="ru-RU">
                    <a:solidFill>
                      <a:schemeClr val="lt1"/>
                    </a:solidFill>
                  </a:defRPr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ru-RU" altLang="en-US"/>
              </a:p>
            </xdr:txBody>
          </xdr:sp>
          <xdr:pic>
            <xdr:nvPicPr>
              <xdr:cNvPr id="69" name="Picture 18" descr="Picture background"/>
              <xdr:cNvPicPr>
                <a:picLocks noChangeAspect="1" noChangeArrowheads="1"/>
              </xdr:cNvPicPr>
            </xdr:nvPicPr>
            <xdr:blipFill>
              <a:blip r:embed="rId1" cstate="print">
                <a:extLst>
                  <a:ext uri="{BEBA8EAE-BF5A-486C-A8C5-ECC9F3942E4B}">
                    <a14:imgProps xmlns:a14="http://schemas.microsoft.com/office/drawing/2010/main">
                      <a14:imgLayer r:embed="rId2">
                        <a14:imgEffect>
                          <a14:backgroundRemoval t="34537" b="58981" l="8600" r="25600">
                            <a14:foregroundMark x1="13600" y1="36019" x2="13600" y2="36019"/>
                            <a14:foregroundMark x1="12500" y1="37870" x2="12500" y2="37870"/>
                            <a14:foregroundMark x1="12100" y1="41111" x2="12100" y2="41111"/>
                            <a14:foregroundMark x1="12100" y1="43704" x2="12100" y2="43704"/>
                            <a14:foregroundMark x1="11000" y1="46204" x2="12200" y2="46759"/>
                            <a14:foregroundMark x1="11800" y1="49259" x2="12000" y2="49630"/>
                            <a14:foregroundMark x1="11700" y1="52222" x2="11700" y2="52222"/>
                            <a14:foregroundMark x1="12300" y1="55741" x2="12300" y2="55741"/>
                            <a14:foregroundMark x1="20700" y1="56019" x2="20700" y2="56019"/>
                            <a14:foregroundMark x1="21000" y1="53241" x2="21000" y2="53241"/>
                            <a14:foregroundMark x1="20500" y1="50556" x2="20500" y2="50556"/>
                            <a14:foregroundMark x1="20100" y1="47315" x2="20100" y2="47315"/>
                            <a14:foregroundMark x1="19800" y1="43889" x2="19800" y2="43889"/>
                            <a14:foregroundMark x1="20700" y1="40833" x2="20700" y2="40833"/>
                            <a14:foregroundMark x1="20400" y1="38241" x2="20400" y2="38241"/>
                            <a14:foregroundMark x1="19700" y1="35741" x2="19700" y2="35741"/>
                          </a14:backgroundRemoval>
                        </a14:imgEffect>
                      </a14:imgLayer>
                    </a14:imgProps>
                  </a:ex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 l="9130" t="34621" r="77086" b="42081"/>
              <a:stretch>
                <a:fillRect/>
              </a:stretch>
            </xdr:blipFill>
            <xdr:spPr>
              <a:xfrm rot="5400000">
                <a:off x="1030703" y="2814091"/>
                <a:ext cx="342158" cy="624575"/>
              </a:xfrm>
              <a:prstGeom prst="rect">
                <a:avLst/>
              </a:prstGeom>
              <a:noFill/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pic>
          <xdr:pic>
            <xdr:nvPicPr>
              <xdr:cNvPr id="70" name="Picture 18" descr="Picture background"/>
              <xdr:cNvPicPr>
                <a:picLocks noChangeAspect="1" noChangeArrowheads="1"/>
              </xdr:cNvPicPr>
            </xdr:nvPicPr>
            <xdr:blipFill>
              <a:blip r:embed="rId1" cstate="print">
                <a:extLst>
                  <a:ext uri="{BEBA8EAE-BF5A-486C-A8C5-ECC9F3942E4B}">
                    <a14:imgProps xmlns:a14="http://schemas.microsoft.com/office/drawing/2010/main">
                      <a14:imgLayer r:embed="rId2">
                        <a14:imgEffect>
                          <a14:backgroundRemoval t="34537" b="58981" l="8600" r="25600">
                            <a14:foregroundMark x1="13600" y1="36019" x2="13600" y2="36019"/>
                            <a14:foregroundMark x1="12500" y1="37870" x2="12500" y2="37870"/>
                            <a14:foregroundMark x1="12100" y1="41111" x2="12100" y2="41111"/>
                            <a14:foregroundMark x1="12100" y1="43704" x2="12100" y2="43704"/>
                            <a14:foregroundMark x1="11000" y1="46204" x2="12200" y2="46759"/>
                            <a14:foregroundMark x1="11800" y1="49259" x2="12000" y2="49630"/>
                            <a14:foregroundMark x1="11700" y1="52222" x2="11700" y2="52222"/>
                            <a14:foregroundMark x1="12300" y1="55741" x2="12300" y2="55741"/>
                            <a14:foregroundMark x1="20700" y1="56019" x2="20700" y2="56019"/>
                            <a14:foregroundMark x1="21000" y1="53241" x2="21000" y2="53241"/>
                            <a14:foregroundMark x1="20500" y1="50556" x2="20500" y2="50556"/>
                            <a14:foregroundMark x1="20100" y1="47315" x2="20100" y2="47315"/>
                            <a14:foregroundMark x1="19800" y1="43889" x2="19800" y2="43889"/>
                            <a14:foregroundMark x1="20700" y1="40833" x2="20700" y2="40833"/>
                            <a14:foregroundMark x1="20400" y1="38241" x2="20400" y2="38241"/>
                            <a14:foregroundMark x1="19700" y1="35741" x2="19700" y2="35741"/>
                          </a14:backgroundRemoval>
                        </a14:imgEffect>
                      </a14:imgLayer>
                    </a14:imgProps>
                  </a:ex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 l="9130" t="34621" r="77086" b="42081"/>
              <a:stretch>
                <a:fillRect/>
              </a:stretch>
            </xdr:blipFill>
            <xdr:spPr>
              <a:xfrm rot="5400000">
                <a:off x="1030703" y="1510896"/>
                <a:ext cx="342158" cy="624575"/>
              </a:xfrm>
              <a:prstGeom prst="rect">
                <a:avLst/>
              </a:prstGeom>
              <a:noFill/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pic>
        </xdr:grpSp>
      </xdr:grpSp>
      <xdr:sp>
        <xdr:nvSpPr>
          <xdr:cNvPr id="72" name="Прямоугольник 71"/>
          <xdr:cNvSpPr/>
        </xdr:nvSpPr>
        <xdr:spPr>
          <a:xfrm>
            <a:off x="4623" y="3445"/>
            <a:ext cx="72" cy="139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>
            <a:defPPr>
              <a:defRPr lang="ru-RU">
                <a:solidFill>
                  <a:schemeClr val="lt1"/>
                </a:solidFill>
              </a:defRPr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ru-RU" altLang="en-US"/>
          </a:p>
        </xdr:txBody>
      </xdr:sp>
      <xdr:sp>
        <xdr:nvSpPr>
          <xdr:cNvPr id="73" name="Прямоугольник 72"/>
          <xdr:cNvSpPr/>
        </xdr:nvSpPr>
        <xdr:spPr>
          <a:xfrm>
            <a:off x="4578" y="3647"/>
            <a:ext cx="162" cy="79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>
            <a:defPPr>
              <a:defRPr lang="ru-RU">
                <a:solidFill>
                  <a:schemeClr val="lt1"/>
                </a:solidFill>
              </a:defRPr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ru-RU" altLang="en-US"/>
          </a:p>
        </xdr:txBody>
      </xdr:sp>
      <xdr:sp>
        <xdr:nvSpPr>
          <xdr:cNvPr id="74" name="Прямоугольник 73"/>
          <xdr:cNvSpPr/>
        </xdr:nvSpPr>
        <xdr:spPr>
          <a:xfrm>
            <a:off x="4623" y="4810"/>
            <a:ext cx="72" cy="143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>
            <a:defPPr>
              <a:defRPr lang="ru-RU">
                <a:solidFill>
                  <a:schemeClr val="lt1"/>
                </a:solidFill>
              </a:defRPr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ru-RU" altLang="en-US"/>
          </a:p>
        </xdr:txBody>
      </xdr:sp>
      <xdr:sp>
        <xdr:nvSpPr>
          <xdr:cNvPr id="75" name="Прямоугольник 74"/>
          <xdr:cNvSpPr/>
        </xdr:nvSpPr>
        <xdr:spPr>
          <a:xfrm>
            <a:off x="4578" y="4667"/>
            <a:ext cx="162" cy="72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>
            <a:defPPr>
              <a:defRPr lang="ru-RU">
                <a:solidFill>
                  <a:schemeClr val="lt1"/>
                </a:solidFill>
              </a:defRPr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ru-RU" altLang="en-US"/>
          </a:p>
        </xdr:txBody>
      </xdr:sp>
      <xdr:sp>
        <xdr:nvSpPr>
          <xdr:cNvPr id="76" name="Прямоугольник 75"/>
          <xdr:cNvSpPr/>
        </xdr:nvSpPr>
        <xdr:spPr>
          <a:xfrm>
            <a:off x="1983" y="4078"/>
            <a:ext cx="96" cy="222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>
            <a:defPPr>
              <a:defRPr lang="ru-RU">
                <a:solidFill>
                  <a:schemeClr val="lt1"/>
                </a:solidFill>
              </a:defRPr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ru-RU" altLang="en-US"/>
          </a:p>
        </xdr:txBody>
      </xdr:sp>
    </xdr:grpSp>
    <xdr:clientData/>
  </xdr:twoCellAnchor>
  <xdr:twoCellAnchor>
    <xdr:from>
      <xdr:col>0</xdr:col>
      <xdr:colOff>199390</xdr:colOff>
      <xdr:row>9</xdr:row>
      <xdr:rowOff>76200</xdr:rowOff>
    </xdr:from>
    <xdr:to>
      <xdr:col>0</xdr:col>
      <xdr:colOff>861060</xdr:colOff>
      <xdr:row>9</xdr:row>
      <xdr:rowOff>649605</xdr:rowOff>
    </xdr:to>
    <xdr:grpSp>
      <xdr:nvGrpSpPr>
        <xdr:cNvPr id="98" name="Группа 97"/>
        <xdr:cNvGrpSpPr/>
      </xdr:nvGrpSpPr>
      <xdr:grpSpPr>
        <a:xfrm>
          <a:off x="199390" y="2489200"/>
          <a:ext cx="661670" cy="573405"/>
          <a:chOff x="10953" y="2624"/>
          <a:chExt cx="5384" cy="3137"/>
        </a:xfrm>
      </xdr:grpSpPr>
      <xdr:grpSp>
        <xdr:nvGrpSpPr>
          <xdr:cNvPr id="100" name="Группа 99"/>
          <xdr:cNvGrpSpPr/>
        </xdr:nvGrpSpPr>
        <xdr:grpSpPr>
          <a:xfrm rot="0">
            <a:off x="10953" y="2624"/>
            <a:ext cx="5384" cy="3137"/>
            <a:chOff x="6954922" y="1666017"/>
            <a:chExt cx="3418754" cy="1992460"/>
          </a:xfrm>
        </xdr:grpSpPr>
        <xdr:grpSp>
          <xdr:nvGrpSpPr>
            <xdr:cNvPr id="101" name="Группа 100"/>
            <xdr:cNvGrpSpPr/>
          </xdr:nvGrpSpPr>
          <xdr:grpSpPr>
            <a:xfrm>
              <a:off x="6954922" y="1670398"/>
              <a:ext cx="2472015" cy="1988079"/>
              <a:chOff x="889494" y="1652104"/>
              <a:chExt cx="1930859" cy="1645355"/>
            </a:xfrm>
          </xdr:grpSpPr>
          <xdr:pic>
            <xdr:nvPicPr>
              <xdr:cNvPr id="102" name="Picture 18" descr="Picture background"/>
              <xdr:cNvPicPr>
                <a:picLocks noChangeAspect="1" noChangeArrowheads="1"/>
              </xdr:cNvPicPr>
            </xdr:nvPicPr>
            <xdr:blipFill>
              <a:blip r:embed="rId1" cstate="print">
                <a:extLst>
                  <a:ext uri="{BEBA8EAE-BF5A-486C-A8C5-ECC9F3942E4B}">
                    <a14:imgProps xmlns:a14="http://schemas.microsoft.com/office/drawing/2010/main">
                      <a14:imgLayer r:embed="rId2">
                        <a14:imgEffect>
                          <a14:backgroundRemoval t="34537" b="58981" l="8600" r="25600">
                            <a14:foregroundMark x1="13600" y1="36019" x2="13600" y2="36019"/>
                            <a14:foregroundMark x1="12500" y1="37870" x2="12500" y2="37870"/>
                            <a14:foregroundMark x1="12100" y1="41111" x2="12100" y2="41111"/>
                            <a14:foregroundMark x1="12100" y1="43704" x2="12100" y2="43704"/>
                            <a14:foregroundMark x1="11000" y1="46204" x2="12200" y2="46759"/>
                            <a14:foregroundMark x1="11800" y1="49259" x2="12000" y2="49630"/>
                            <a14:foregroundMark x1="11700" y1="52222" x2="11700" y2="52222"/>
                            <a14:foregroundMark x1="12300" y1="55741" x2="12300" y2="55741"/>
                            <a14:foregroundMark x1="20700" y1="56019" x2="20700" y2="56019"/>
                            <a14:foregroundMark x1="21000" y1="53241" x2="21000" y2="53241"/>
                            <a14:foregroundMark x1="20500" y1="50556" x2="20500" y2="50556"/>
                            <a14:foregroundMark x1="20100" y1="47315" x2="20100" y2="47315"/>
                            <a14:foregroundMark x1="19800" y1="43889" x2="19800" y2="43889"/>
                            <a14:foregroundMark x1="20700" y1="40833" x2="20700" y2="40833"/>
                            <a14:foregroundMark x1="20400" y1="38241" x2="20400" y2="38241"/>
                            <a14:foregroundMark x1="19700" y1="35741" x2="19700" y2="35741"/>
                          </a14:backgroundRemoval>
                        </a14:imgEffect>
                      </a14:imgLayer>
                    </a14:imgProps>
                  </a:ex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 l="9130" t="34621" r="77086" b="42081"/>
              <a:stretch>
                <a:fillRect/>
              </a:stretch>
            </xdr:blipFill>
            <xdr:spPr>
              <a:xfrm rot="5400000">
                <a:off x="2336986" y="2814092"/>
                <a:ext cx="342158" cy="624575"/>
              </a:xfrm>
              <a:prstGeom prst="rect">
                <a:avLst/>
              </a:prstGeom>
              <a:noFill/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pic>
          <xdr:grpSp>
            <xdr:nvGrpSpPr>
              <xdr:cNvPr id="103" name="Группа 102"/>
              <xdr:cNvGrpSpPr/>
            </xdr:nvGrpSpPr>
            <xdr:grpSpPr>
              <a:xfrm>
                <a:off x="889494" y="1652104"/>
                <a:ext cx="1930859" cy="1645354"/>
                <a:chOff x="889494" y="1652104"/>
                <a:chExt cx="1930859" cy="1645354"/>
              </a:xfrm>
            </xdr:grpSpPr>
            <xdr:sp>
              <xdr:nvSpPr>
                <xdr:cNvPr id="104" name="Прямоугольник 103"/>
                <xdr:cNvSpPr/>
              </xdr:nvSpPr>
              <xdr:spPr>
                <a:xfrm>
                  <a:off x="2425337" y="2002970"/>
                  <a:ext cx="165463" cy="296092"/>
                </a:xfrm>
                <a:prstGeom prst="rect">
                  <a:avLst/>
                </a:prstGeom>
                <a:solidFill>
                  <a:schemeClr val="bg1"/>
                </a:solidFill>
                <a:ln>
                  <a:solidFill>
                    <a:schemeClr val="tx1"/>
                  </a:solidFill>
                </a:ln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rtlCol="0" anchor="ctr"/>
                <a:lstStyle>
                  <a:defPPr>
                    <a:defRPr lang="ru-RU">
                      <a:solidFill>
                        <a:schemeClr val="lt1"/>
                      </a:solidFill>
                    </a:defRPr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pPr algn="ctr"/>
                  <a:endParaRPr lang="ru-RU" altLang="en-US"/>
                </a:p>
              </xdr:txBody>
            </xdr:sp>
            <xdr:sp>
              <xdr:nvSpPr>
                <xdr:cNvPr id="105" name="Прямоугольник 104"/>
                <xdr:cNvSpPr/>
              </xdr:nvSpPr>
              <xdr:spPr>
                <a:xfrm>
                  <a:off x="2425336" y="2664825"/>
                  <a:ext cx="165463" cy="296092"/>
                </a:xfrm>
                <a:prstGeom prst="rect">
                  <a:avLst/>
                </a:prstGeom>
                <a:solidFill>
                  <a:schemeClr val="bg1"/>
                </a:solidFill>
                <a:ln>
                  <a:solidFill>
                    <a:schemeClr val="tx1"/>
                  </a:solidFill>
                </a:ln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rtlCol="0" anchor="ctr"/>
                <a:lstStyle>
                  <a:defPPr>
                    <a:defRPr lang="ru-RU">
                      <a:solidFill>
                        <a:schemeClr val="lt1"/>
                      </a:solidFill>
                    </a:defRPr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pPr algn="ctr"/>
                  <a:endParaRPr lang="ru-RU" altLang="en-US"/>
                </a:p>
              </xdr:txBody>
            </xdr:sp>
            <xdr:sp>
              <xdr:nvSpPr>
                <xdr:cNvPr id="106" name="Овал 105"/>
                <xdr:cNvSpPr/>
              </xdr:nvSpPr>
              <xdr:spPr>
                <a:xfrm>
                  <a:off x="2299063" y="2272938"/>
                  <a:ext cx="418012" cy="426720"/>
                </a:xfrm>
                <a:prstGeom prst="ellipse">
                  <a:avLst/>
                </a:prstGeom>
                <a:solidFill>
                  <a:schemeClr val="bg1"/>
                </a:solidFill>
                <a:ln>
                  <a:solidFill>
                    <a:schemeClr val="tx1"/>
                  </a:solidFill>
                </a:ln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rtlCol="0" anchor="ctr"/>
                <a:lstStyle>
                  <a:defPPr>
                    <a:defRPr lang="ru-RU">
                      <a:solidFill>
                        <a:schemeClr val="lt1"/>
                      </a:solidFill>
                    </a:defRPr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pPr algn="ctr"/>
                  <a:endParaRPr lang="ru-RU" altLang="en-US"/>
                </a:p>
              </xdr:txBody>
            </xdr:sp>
            <xdr:pic>
              <xdr:nvPicPr>
                <xdr:cNvPr id="107" name="Picture 18" descr="Picture background"/>
                <xdr:cNvPicPr>
                  <a:picLocks noChangeAspect="1" noChangeArrowheads="1"/>
                </xdr:cNvPicPr>
              </xdr:nvPicPr>
              <xdr:blipFill>
                <a:blip r:embed="rId1" cstate="print">
                  <a:extLst>
                    <a:ext uri="{BEBA8EAE-BF5A-486C-A8C5-ECC9F3942E4B}">
                      <a14:imgProps xmlns:a14="http://schemas.microsoft.com/office/drawing/2010/main">
                        <a14:imgLayer r:embed="rId2">
                          <a14:imgEffect>
                            <a14:backgroundRemoval t="34537" b="58981" l="8600" r="25600">
                              <a14:foregroundMark x1="13600" y1="36019" x2="13600" y2="36019"/>
                              <a14:foregroundMark x1="12500" y1="37870" x2="12500" y2="37870"/>
                              <a14:foregroundMark x1="12100" y1="41111" x2="12100" y2="41111"/>
                              <a14:foregroundMark x1="12100" y1="43704" x2="12100" y2="43704"/>
                              <a14:foregroundMark x1="11000" y1="46204" x2="12200" y2="46759"/>
                              <a14:foregroundMark x1="11800" y1="49259" x2="12000" y2="49630"/>
                              <a14:foregroundMark x1="11700" y1="52222" x2="11700" y2="52222"/>
                              <a14:foregroundMark x1="12300" y1="55741" x2="12300" y2="55741"/>
                              <a14:foregroundMark x1="20700" y1="56019" x2="20700" y2="56019"/>
                              <a14:foregroundMark x1="21000" y1="53241" x2="21000" y2="53241"/>
                              <a14:foregroundMark x1="20500" y1="50556" x2="20500" y2="50556"/>
                              <a14:foregroundMark x1="20100" y1="47315" x2="20100" y2="47315"/>
                              <a14:foregroundMark x1="19800" y1="43889" x2="19800" y2="43889"/>
                              <a14:foregroundMark x1="20700" y1="40833" x2="20700" y2="40833"/>
                              <a14:foregroundMark x1="20400" y1="38241" x2="20400" y2="38241"/>
                              <a14:foregroundMark x1="19700" y1="35741" x2="19700" y2="35741"/>
                            </a14:backgroundRemoval>
                          </a14:imgEffect>
                        </a14:imgLayer>
                      </a14:imgProps>
                    </a:ex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 l="9130" t="34621" r="77086" b="42081"/>
                <a:stretch>
                  <a:fillRect/>
                </a:stretch>
              </xdr:blipFill>
              <xdr:spPr>
                <a:xfrm rot="5400000">
                  <a:off x="2336987" y="1510895"/>
                  <a:ext cx="342158" cy="624575"/>
                </a:xfrm>
                <a:prstGeom prst="rect">
                  <a:avLst/>
                </a:prstGeom>
                <a:noFill/>
                <a:extLst>
                  <a:ext uri="{909E8E84-426E-40DD-AFC4-6F175D3DCCD1}">
                    <a14:hiddenFill xmlns:a14="http://schemas.microsoft.com/office/drawing/2010/main">
                      <a:solidFill>
                        <a:srgbClr val="FFFFFF"/>
                      </a:solidFill>
                    </a14:hiddenFill>
                  </a:ext>
                </a:extLst>
              </xdr:spPr>
            </xdr:pic>
            <xdr:sp>
              <xdr:nvSpPr>
                <xdr:cNvPr id="108" name="Прямоугольник 107"/>
                <xdr:cNvSpPr/>
              </xdr:nvSpPr>
              <xdr:spPr>
                <a:xfrm>
                  <a:off x="1149869" y="1994262"/>
                  <a:ext cx="103823" cy="961038"/>
                </a:xfrm>
                <a:prstGeom prst="rect">
                  <a:avLst/>
                </a:prstGeom>
                <a:solidFill>
                  <a:schemeClr val="bg1"/>
                </a:solidFill>
                <a:ln>
                  <a:solidFill>
                    <a:schemeClr val="tx1"/>
                  </a:solidFill>
                </a:ln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rtlCol="0" anchor="ctr"/>
                <a:lstStyle>
                  <a:defPPr>
                    <a:defRPr lang="ru-RU">
                      <a:solidFill>
                        <a:schemeClr val="lt1"/>
                      </a:solidFill>
                    </a:defRPr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pPr algn="ctr"/>
                  <a:endParaRPr lang="ru-RU" altLang="en-US"/>
                </a:p>
              </xdr:txBody>
            </xdr:sp>
            <xdr:pic>
              <xdr:nvPicPr>
                <xdr:cNvPr id="109" name="Picture 18" descr="Picture background"/>
                <xdr:cNvPicPr>
                  <a:picLocks noChangeAspect="1" noChangeArrowheads="1"/>
                </xdr:cNvPicPr>
              </xdr:nvPicPr>
              <xdr:blipFill>
                <a:blip r:embed="rId1" cstate="print">
                  <a:extLst>
                    <a:ext uri="{BEBA8EAE-BF5A-486C-A8C5-ECC9F3942E4B}">
                      <a14:imgProps xmlns:a14="http://schemas.microsoft.com/office/drawing/2010/main">
                        <a14:imgLayer r:embed="rId2">
                          <a14:imgEffect>
                            <a14:backgroundRemoval t="34537" b="58981" l="8600" r="25600">
                              <a14:foregroundMark x1="13600" y1="36019" x2="13600" y2="36019"/>
                              <a14:foregroundMark x1="12500" y1="37870" x2="12500" y2="37870"/>
                              <a14:foregroundMark x1="12100" y1="41111" x2="12100" y2="41111"/>
                              <a14:foregroundMark x1="12100" y1="43704" x2="12100" y2="43704"/>
                              <a14:foregroundMark x1="11000" y1="46204" x2="12200" y2="46759"/>
                              <a14:foregroundMark x1="11800" y1="49259" x2="12000" y2="49630"/>
                              <a14:foregroundMark x1="11700" y1="52222" x2="11700" y2="52222"/>
                              <a14:foregroundMark x1="12300" y1="55741" x2="12300" y2="55741"/>
                              <a14:foregroundMark x1="20700" y1="56019" x2="20700" y2="56019"/>
                              <a14:foregroundMark x1="21000" y1="53241" x2="21000" y2="53241"/>
                              <a14:foregroundMark x1="20500" y1="50556" x2="20500" y2="50556"/>
                              <a14:foregroundMark x1="20100" y1="47315" x2="20100" y2="47315"/>
                              <a14:foregroundMark x1="19800" y1="43889" x2="19800" y2="43889"/>
                              <a14:foregroundMark x1="20700" y1="40833" x2="20700" y2="40833"/>
                              <a14:foregroundMark x1="20400" y1="38241" x2="20400" y2="38241"/>
                              <a14:foregroundMark x1="19700" y1="35741" x2="19700" y2="35741"/>
                            </a14:backgroundRemoval>
                          </a14:imgEffect>
                        </a14:imgLayer>
                      </a14:imgProps>
                    </a:ex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 l="9130" t="34621" r="77086" b="42081"/>
                <a:stretch>
                  <a:fillRect/>
                </a:stretch>
              </xdr:blipFill>
              <xdr:spPr>
                <a:xfrm rot="5400000">
                  <a:off x="1030703" y="2814091"/>
                  <a:ext cx="342158" cy="624575"/>
                </a:xfrm>
                <a:prstGeom prst="rect">
                  <a:avLst/>
                </a:prstGeom>
                <a:noFill/>
                <a:extLst>
                  <a:ext uri="{909E8E84-426E-40DD-AFC4-6F175D3DCCD1}">
                    <a14:hiddenFill xmlns:a14="http://schemas.microsoft.com/office/drawing/2010/main">
                      <a:solidFill>
                        <a:srgbClr val="FFFFFF"/>
                      </a:solidFill>
                    </a14:hiddenFill>
                  </a:ext>
                </a:extLst>
              </xdr:spPr>
            </xdr:pic>
            <xdr:pic>
              <xdr:nvPicPr>
                <xdr:cNvPr id="110" name="Picture 18" descr="Picture background"/>
                <xdr:cNvPicPr>
                  <a:picLocks noChangeAspect="1" noChangeArrowheads="1"/>
                </xdr:cNvPicPr>
              </xdr:nvPicPr>
              <xdr:blipFill>
                <a:blip r:embed="rId1" cstate="print">
                  <a:extLst>
                    <a:ext uri="{BEBA8EAE-BF5A-486C-A8C5-ECC9F3942E4B}">
                      <a14:imgProps xmlns:a14="http://schemas.microsoft.com/office/drawing/2010/main">
                        <a14:imgLayer r:embed="rId2">
                          <a14:imgEffect>
                            <a14:backgroundRemoval t="34537" b="58981" l="8600" r="25600">
                              <a14:foregroundMark x1="13600" y1="36019" x2="13600" y2="36019"/>
                              <a14:foregroundMark x1="12500" y1="37870" x2="12500" y2="37870"/>
                              <a14:foregroundMark x1="12100" y1="41111" x2="12100" y2="41111"/>
                              <a14:foregroundMark x1="12100" y1="43704" x2="12100" y2="43704"/>
                              <a14:foregroundMark x1="11000" y1="46204" x2="12200" y2="46759"/>
                              <a14:foregroundMark x1="11800" y1="49259" x2="12000" y2="49630"/>
                              <a14:foregroundMark x1="11700" y1="52222" x2="11700" y2="52222"/>
                              <a14:foregroundMark x1="12300" y1="55741" x2="12300" y2="55741"/>
                              <a14:foregroundMark x1="20700" y1="56019" x2="20700" y2="56019"/>
                              <a14:foregroundMark x1="21000" y1="53241" x2="21000" y2="53241"/>
                              <a14:foregroundMark x1="20500" y1="50556" x2="20500" y2="50556"/>
                              <a14:foregroundMark x1="20100" y1="47315" x2="20100" y2="47315"/>
                              <a14:foregroundMark x1="19800" y1="43889" x2="19800" y2="43889"/>
                              <a14:foregroundMark x1="20700" y1="40833" x2="20700" y2="40833"/>
                              <a14:foregroundMark x1="20400" y1="38241" x2="20400" y2="38241"/>
                              <a14:foregroundMark x1="19700" y1="35741" x2="19700" y2="35741"/>
                            </a14:backgroundRemoval>
                          </a14:imgEffect>
                        </a14:imgLayer>
                      </a14:imgProps>
                    </a:ex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 l="9130" t="34621" r="77086" b="42081"/>
                <a:stretch>
                  <a:fillRect/>
                </a:stretch>
              </xdr:blipFill>
              <xdr:spPr>
                <a:xfrm rot="5400000">
                  <a:off x="1030703" y="1510896"/>
                  <a:ext cx="342158" cy="624575"/>
                </a:xfrm>
                <a:prstGeom prst="rect">
                  <a:avLst/>
                </a:prstGeom>
                <a:noFill/>
                <a:extLst>
                  <a:ext uri="{909E8E84-426E-40DD-AFC4-6F175D3DCCD1}">
                    <a14:hiddenFill xmlns:a14="http://schemas.microsoft.com/office/drawing/2010/main">
                      <a:solidFill>
                        <a:srgbClr val="FFFFFF"/>
                      </a:solidFill>
                    </a14:hiddenFill>
                  </a:ext>
                </a:extLst>
              </xdr:spPr>
            </xdr:pic>
          </xdr:grpSp>
        </xdr:grpSp>
        <xdr:grpSp>
          <xdr:nvGrpSpPr>
            <xdr:cNvPr id="111" name="Группа 110"/>
            <xdr:cNvGrpSpPr/>
          </xdr:nvGrpSpPr>
          <xdr:grpSpPr>
            <a:xfrm>
              <a:off x="9294714" y="1666017"/>
              <a:ext cx="1078962" cy="1988080"/>
              <a:chOff x="9294714" y="1666017"/>
              <a:chExt cx="1078962" cy="1988080"/>
            </a:xfrm>
          </xdr:grpSpPr>
          <xdr:grpSp>
            <xdr:nvGrpSpPr>
              <xdr:cNvPr id="112" name="Группа 111"/>
              <xdr:cNvGrpSpPr/>
            </xdr:nvGrpSpPr>
            <xdr:grpSpPr>
              <a:xfrm>
                <a:off x="9574052" y="1666017"/>
                <a:ext cx="799624" cy="1988080"/>
                <a:chOff x="9574052" y="1666017"/>
                <a:chExt cx="799624" cy="1988080"/>
              </a:xfrm>
            </xdr:grpSpPr>
            <xdr:pic>
              <xdr:nvPicPr>
                <xdr:cNvPr id="113" name="Picture 18" descr="Picture background"/>
                <xdr:cNvPicPr>
                  <a:picLocks noChangeAspect="1" noChangeArrowheads="1"/>
                </xdr:cNvPicPr>
              </xdr:nvPicPr>
              <xdr:blipFill>
                <a:blip r:embed="rId1" cstate="print">
                  <a:extLst>
                    <a:ext uri="{BEBA8EAE-BF5A-486C-A8C5-ECC9F3942E4B}">
                      <a14:imgProps xmlns:a14="http://schemas.microsoft.com/office/drawing/2010/main">
                        <a14:imgLayer r:embed="rId2">
                          <a14:imgEffect>
                            <a14:backgroundRemoval t="34537" b="58981" l="8600" r="25600">
                              <a14:foregroundMark x1="13600" y1="36019" x2="13600" y2="36019"/>
                              <a14:foregroundMark x1="12500" y1="37870" x2="12500" y2="37870"/>
                              <a14:foregroundMark x1="12100" y1="41111" x2="12100" y2="41111"/>
                              <a14:foregroundMark x1="12100" y1="43704" x2="12100" y2="43704"/>
                              <a14:foregroundMark x1="11000" y1="46204" x2="12200" y2="46759"/>
                              <a14:foregroundMark x1="11800" y1="49259" x2="12000" y2="49630"/>
                              <a14:foregroundMark x1="11700" y1="52222" x2="11700" y2="52222"/>
                              <a14:foregroundMark x1="12300" y1="55741" x2="12300" y2="55741"/>
                              <a14:foregroundMark x1="20700" y1="56019" x2="20700" y2="56019"/>
                              <a14:foregroundMark x1="21000" y1="53241" x2="21000" y2="53241"/>
                              <a14:foregroundMark x1="20500" y1="50556" x2="20500" y2="50556"/>
                              <a14:foregroundMark x1="20100" y1="47315" x2="20100" y2="47315"/>
                              <a14:foregroundMark x1="19800" y1="43889" x2="19800" y2="43889"/>
                              <a14:foregroundMark x1="20700" y1="40833" x2="20700" y2="40833"/>
                              <a14:foregroundMark x1="20400" y1="38241" x2="20400" y2="38241"/>
                              <a14:foregroundMark x1="19700" y1="35741" x2="19700" y2="35741"/>
                            </a14:backgroundRemoval>
                          </a14:imgEffect>
                        </a14:imgLayer>
                      </a14:imgProps>
                    </a:ex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 l="9130" t="34621" r="77086" b="42081"/>
                <a:stretch>
                  <a:fillRect/>
                </a:stretch>
              </xdr:blipFill>
              <xdr:spPr>
                <a:xfrm rot="5400000">
                  <a:off x="9767149" y="3047571"/>
                  <a:ext cx="413429" cy="799623"/>
                </a:xfrm>
                <a:prstGeom prst="rect">
                  <a:avLst/>
                </a:prstGeom>
                <a:noFill/>
                <a:extLst>
                  <a:ext uri="{909E8E84-426E-40DD-AFC4-6F175D3DCCD1}">
                    <a14:hiddenFill xmlns:a14="http://schemas.microsoft.com/office/drawing/2010/main">
                      <a:solidFill>
                        <a:srgbClr val="FFFFFF"/>
                      </a:solidFill>
                    </a14:hiddenFill>
                  </a:ext>
                </a:extLst>
              </xdr:spPr>
            </xdr:pic>
            <xdr:sp>
              <xdr:nvSpPr>
                <xdr:cNvPr id="114" name="Прямоугольник 113"/>
                <xdr:cNvSpPr/>
              </xdr:nvSpPr>
              <xdr:spPr>
                <a:xfrm>
                  <a:off x="9867949" y="2089969"/>
                  <a:ext cx="211837" cy="357767"/>
                </a:xfrm>
                <a:prstGeom prst="rect">
                  <a:avLst/>
                </a:prstGeom>
                <a:solidFill>
                  <a:schemeClr val="bg1"/>
                </a:solidFill>
                <a:ln>
                  <a:solidFill>
                    <a:schemeClr val="tx1"/>
                  </a:solidFill>
                </a:ln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rtlCol="0" anchor="ctr"/>
                <a:lstStyle>
                  <a:defPPr>
                    <a:defRPr lang="ru-RU">
                      <a:solidFill>
                        <a:schemeClr val="lt1"/>
                      </a:solidFill>
                    </a:defRPr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pPr algn="ctr"/>
                  <a:endParaRPr lang="ru-RU" altLang="en-US"/>
                </a:p>
              </xdr:txBody>
            </xdr:sp>
            <xdr:sp>
              <xdr:nvSpPr>
                <xdr:cNvPr id="115" name="Прямоугольник 114"/>
                <xdr:cNvSpPr/>
              </xdr:nvSpPr>
              <xdr:spPr>
                <a:xfrm>
                  <a:off x="9867948" y="2889687"/>
                  <a:ext cx="211837" cy="357767"/>
                </a:xfrm>
                <a:prstGeom prst="rect">
                  <a:avLst/>
                </a:prstGeom>
                <a:solidFill>
                  <a:schemeClr val="bg1"/>
                </a:solidFill>
                <a:ln>
                  <a:solidFill>
                    <a:schemeClr val="tx1"/>
                  </a:solidFill>
                </a:ln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rtlCol="0" anchor="ctr"/>
                <a:lstStyle>
                  <a:defPPr>
                    <a:defRPr lang="ru-RU">
                      <a:solidFill>
                        <a:schemeClr val="lt1"/>
                      </a:solidFill>
                    </a:defRPr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pPr algn="ctr"/>
                  <a:endParaRPr lang="ru-RU" altLang="en-US"/>
                </a:p>
              </xdr:txBody>
            </xdr:sp>
            <xdr:sp>
              <xdr:nvSpPr>
                <xdr:cNvPr id="116" name="Овал 115"/>
                <xdr:cNvSpPr/>
              </xdr:nvSpPr>
              <xdr:spPr>
                <a:xfrm>
                  <a:off x="9706285" y="2416171"/>
                  <a:ext cx="535167" cy="515605"/>
                </a:xfrm>
                <a:prstGeom prst="ellipse">
                  <a:avLst/>
                </a:prstGeom>
                <a:solidFill>
                  <a:schemeClr val="bg1"/>
                </a:solidFill>
                <a:ln>
                  <a:solidFill>
                    <a:schemeClr val="tx1"/>
                  </a:solidFill>
                </a:ln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rtlCol="0" anchor="ctr"/>
                <a:lstStyle>
                  <a:defPPr>
                    <a:defRPr lang="ru-RU">
                      <a:solidFill>
                        <a:schemeClr val="lt1"/>
                      </a:solidFill>
                    </a:defRPr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pPr algn="ctr"/>
                  <a:endParaRPr lang="ru-RU" altLang="en-US"/>
                </a:p>
              </xdr:txBody>
            </xdr:sp>
            <xdr:pic>
              <xdr:nvPicPr>
                <xdr:cNvPr id="117" name="Picture 18" descr="Picture background"/>
                <xdr:cNvPicPr>
                  <a:picLocks noChangeAspect="1" noChangeArrowheads="1"/>
                </xdr:cNvPicPr>
              </xdr:nvPicPr>
              <xdr:blipFill>
                <a:blip r:embed="rId1" cstate="print">
                  <a:extLst>
                    <a:ext uri="{BEBA8EAE-BF5A-486C-A8C5-ECC9F3942E4B}">
                      <a14:imgProps xmlns:a14="http://schemas.microsoft.com/office/drawing/2010/main">
                        <a14:imgLayer r:embed="rId2">
                          <a14:imgEffect>
                            <a14:backgroundRemoval t="34537" b="58981" l="8600" r="25600">
                              <a14:foregroundMark x1="13600" y1="36019" x2="13600" y2="36019"/>
                              <a14:foregroundMark x1="12500" y1="37870" x2="12500" y2="37870"/>
                              <a14:foregroundMark x1="12100" y1="41111" x2="12100" y2="41111"/>
                              <a14:foregroundMark x1="12100" y1="43704" x2="12100" y2="43704"/>
                              <a14:foregroundMark x1="11000" y1="46204" x2="12200" y2="46759"/>
                              <a14:foregroundMark x1="11800" y1="49259" x2="12000" y2="49630"/>
                              <a14:foregroundMark x1="11700" y1="52222" x2="11700" y2="52222"/>
                              <a14:foregroundMark x1="12300" y1="55741" x2="12300" y2="55741"/>
                              <a14:foregroundMark x1="20700" y1="56019" x2="20700" y2="56019"/>
                              <a14:foregroundMark x1="21000" y1="53241" x2="21000" y2="53241"/>
                              <a14:foregroundMark x1="20500" y1="50556" x2="20500" y2="50556"/>
                              <a14:foregroundMark x1="20100" y1="47315" x2="20100" y2="47315"/>
                              <a14:foregroundMark x1="19800" y1="43889" x2="19800" y2="43889"/>
                              <a14:foregroundMark x1="20700" y1="40833" x2="20700" y2="40833"/>
                              <a14:foregroundMark x1="20400" y1="38241" x2="20400" y2="38241"/>
                              <a14:foregroundMark x1="19700" y1="35741" x2="19700" y2="35741"/>
                            </a14:backgroundRemoval>
                          </a14:imgEffect>
                        </a14:imgLayer>
                      </a14:imgProps>
                    </a:ex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 l="9130" t="34621" r="77086" b="42081"/>
                <a:stretch>
                  <a:fillRect/>
                </a:stretch>
              </xdr:blipFill>
              <xdr:spPr>
                <a:xfrm rot="5400000">
                  <a:off x="9767150" y="1472920"/>
                  <a:ext cx="413429" cy="799623"/>
                </a:xfrm>
                <a:prstGeom prst="rect">
                  <a:avLst/>
                </a:prstGeom>
                <a:noFill/>
                <a:extLst>
                  <a:ext uri="{909E8E84-426E-40DD-AFC4-6F175D3DCCD1}">
                    <a14:hiddenFill xmlns:a14="http://schemas.microsoft.com/office/drawing/2010/main">
                      <a:solidFill>
                        <a:srgbClr val="FFFFFF"/>
                      </a:solidFill>
                    </a14:hiddenFill>
                  </a:ext>
                </a:extLst>
              </xdr:spPr>
            </xdr:pic>
          </xdr:grpSp>
          <xdr:sp>
            <xdr:nvSpPr>
              <xdr:cNvPr id="118" name="Прямоугольник 117"/>
              <xdr:cNvSpPr/>
            </xdr:nvSpPr>
            <xdr:spPr>
              <a:xfrm>
                <a:off x="9294714" y="2627032"/>
                <a:ext cx="411571" cy="99580"/>
              </a:xfrm>
              <a:prstGeom prst="rect">
                <a:avLst/>
              </a:prstGeom>
              <a:solidFill>
                <a:schemeClr val="bg1"/>
              </a:solidFill>
              <a:ln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rtlCol="0" anchor="ctr"/>
              <a:lstStyle>
                <a:defPPr>
                  <a:defRPr lang="ru-RU">
                    <a:solidFill>
                      <a:schemeClr val="lt1"/>
                    </a:solidFill>
                  </a:defRPr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ru-RU" altLang="en-US"/>
              </a:p>
            </xdr:txBody>
          </xdr:sp>
        </xdr:grpSp>
      </xdr:grpSp>
      <xdr:sp>
        <xdr:nvSpPr>
          <xdr:cNvPr id="120" name="Прямоугольник 119"/>
          <xdr:cNvSpPr/>
        </xdr:nvSpPr>
        <xdr:spPr>
          <a:xfrm>
            <a:off x="15671" y="3442"/>
            <a:ext cx="72" cy="139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>
            <a:defPPr>
              <a:defRPr lang="ru-RU">
                <a:solidFill>
                  <a:schemeClr val="lt1"/>
                </a:solidFill>
              </a:defRPr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ru-RU" altLang="en-US"/>
          </a:p>
        </xdr:txBody>
      </xdr:sp>
      <xdr:sp>
        <xdr:nvSpPr>
          <xdr:cNvPr id="121" name="Прямоугольник 120"/>
          <xdr:cNvSpPr/>
        </xdr:nvSpPr>
        <xdr:spPr>
          <a:xfrm>
            <a:off x="15626" y="3644"/>
            <a:ext cx="162" cy="79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>
            <a:defPPr>
              <a:defRPr lang="ru-RU">
                <a:solidFill>
                  <a:schemeClr val="lt1"/>
                </a:solidFill>
              </a:defRPr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ru-RU" altLang="en-US"/>
          </a:p>
        </xdr:txBody>
      </xdr:sp>
      <xdr:sp>
        <xdr:nvSpPr>
          <xdr:cNvPr id="122" name="Прямоугольник 121"/>
          <xdr:cNvSpPr/>
        </xdr:nvSpPr>
        <xdr:spPr>
          <a:xfrm>
            <a:off x="15671" y="4808"/>
            <a:ext cx="72" cy="143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>
            <a:defPPr>
              <a:defRPr lang="ru-RU">
                <a:solidFill>
                  <a:schemeClr val="lt1"/>
                </a:solidFill>
              </a:defRPr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ru-RU" altLang="en-US"/>
          </a:p>
        </xdr:txBody>
      </xdr:sp>
      <xdr:sp>
        <xdr:nvSpPr>
          <xdr:cNvPr id="123" name="Прямоугольник 122"/>
          <xdr:cNvSpPr/>
        </xdr:nvSpPr>
        <xdr:spPr>
          <a:xfrm>
            <a:off x="15626" y="4664"/>
            <a:ext cx="162" cy="72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>
            <a:defPPr>
              <a:defRPr lang="ru-RU">
                <a:solidFill>
                  <a:schemeClr val="lt1"/>
                </a:solidFill>
              </a:defRPr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ru-RU" altLang="en-US"/>
          </a:p>
        </xdr:txBody>
      </xdr:sp>
      <xdr:sp>
        <xdr:nvSpPr>
          <xdr:cNvPr id="124" name="Прямоугольник 123"/>
          <xdr:cNvSpPr/>
        </xdr:nvSpPr>
        <xdr:spPr>
          <a:xfrm>
            <a:off x="11534" y="4078"/>
            <a:ext cx="96" cy="222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>
            <a:defPPr>
              <a:defRPr lang="ru-RU">
                <a:solidFill>
                  <a:schemeClr val="lt1"/>
                </a:solidFill>
              </a:defRPr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ru-RU" altLang="en-US"/>
          </a:p>
        </xdr:txBody>
      </xdr:sp>
    </xdr:grpSp>
    <xdr:clientData/>
  </xdr:twoCellAnchor>
  <xdr:twoCellAnchor>
    <xdr:from>
      <xdr:col>0</xdr:col>
      <xdr:colOff>166370</xdr:colOff>
      <xdr:row>10</xdr:row>
      <xdr:rowOff>148590</xdr:rowOff>
    </xdr:from>
    <xdr:to>
      <xdr:col>0</xdr:col>
      <xdr:colOff>932815</xdr:colOff>
      <xdr:row>10</xdr:row>
      <xdr:rowOff>593090</xdr:rowOff>
    </xdr:to>
    <xdr:grpSp>
      <xdr:nvGrpSpPr>
        <xdr:cNvPr id="125" name="Группа 124"/>
        <xdr:cNvGrpSpPr/>
      </xdr:nvGrpSpPr>
      <xdr:grpSpPr>
        <a:xfrm>
          <a:off x="166370" y="3310890"/>
          <a:ext cx="766445" cy="444500"/>
          <a:chOff x="1401" y="6567"/>
          <a:chExt cx="6585" cy="3142"/>
        </a:xfrm>
      </xdr:grpSpPr>
      <xdr:grpSp>
        <xdr:nvGrpSpPr>
          <xdr:cNvPr id="127" name="Группа 126"/>
          <xdr:cNvGrpSpPr/>
        </xdr:nvGrpSpPr>
        <xdr:grpSpPr>
          <a:xfrm rot="0">
            <a:off x="1401" y="6567"/>
            <a:ext cx="6585" cy="3142"/>
            <a:chOff x="889495" y="4170336"/>
            <a:chExt cx="4181391" cy="1994866"/>
          </a:xfrm>
        </xdr:grpSpPr>
        <xdr:grpSp>
          <xdr:nvGrpSpPr>
            <xdr:cNvPr id="128" name="Группа 127"/>
            <xdr:cNvGrpSpPr/>
          </xdr:nvGrpSpPr>
          <xdr:grpSpPr>
            <a:xfrm>
              <a:off x="889495" y="4170336"/>
              <a:ext cx="4181391" cy="1994866"/>
              <a:chOff x="889495" y="4170336"/>
              <a:chExt cx="4181391" cy="1994866"/>
            </a:xfrm>
          </xdr:grpSpPr>
          <xdr:grpSp>
            <xdr:nvGrpSpPr>
              <xdr:cNvPr id="129" name="Группа 128"/>
              <xdr:cNvGrpSpPr/>
            </xdr:nvGrpSpPr>
            <xdr:grpSpPr>
              <a:xfrm>
                <a:off x="1771229" y="4170336"/>
                <a:ext cx="3299657" cy="1994866"/>
                <a:chOff x="7074019" y="1666017"/>
                <a:chExt cx="3299657" cy="1994866"/>
              </a:xfrm>
            </xdr:grpSpPr>
            <xdr:grpSp>
              <xdr:nvGrpSpPr>
                <xdr:cNvPr id="130" name="Группа 129"/>
                <xdr:cNvGrpSpPr/>
              </xdr:nvGrpSpPr>
              <xdr:grpSpPr>
                <a:xfrm>
                  <a:off x="7074019" y="1670398"/>
                  <a:ext cx="2352918" cy="1990485"/>
                  <a:chOff x="982519" y="1652104"/>
                  <a:chExt cx="1837834" cy="1647346"/>
                </a:xfrm>
              </xdr:grpSpPr>
              <xdr:pic>
                <xdr:nvPicPr>
                  <xdr:cNvPr id="131" name="Picture 18" descr="Picture background"/>
                  <xdr:cNvPicPr>
                    <a:picLocks noChangeAspect="1" noChangeArrowheads="1"/>
                  </xdr:cNvPicPr>
                </xdr:nvPicPr>
                <xdr:blipFill>
                  <a:blip r:embed="rId1" cstate="print">
                    <a:extLst>
                      <a:ext uri="{BEBA8EAE-BF5A-486C-A8C5-ECC9F3942E4B}">
                        <a14:imgProps xmlns:a14="http://schemas.microsoft.com/office/drawing/2010/main">
                          <a14:imgLayer r:embed="rId2">
                            <a14:imgEffect>
                              <a14:backgroundRemoval t="34537" b="58981" l="8600" r="25600">
                                <a14:foregroundMark x1="13600" y1="36019" x2="13600" y2="36019"/>
                                <a14:foregroundMark x1="12500" y1="37870" x2="12500" y2="37870"/>
                                <a14:foregroundMark x1="12100" y1="41111" x2="12100" y2="41111"/>
                                <a14:foregroundMark x1="12100" y1="43704" x2="12100" y2="43704"/>
                                <a14:foregroundMark x1="11000" y1="46204" x2="12200" y2="46759"/>
                                <a14:foregroundMark x1="11800" y1="49259" x2="12000" y2="49630"/>
                                <a14:foregroundMark x1="11700" y1="52222" x2="11700" y2="52222"/>
                                <a14:foregroundMark x1="12300" y1="55741" x2="12300" y2="55741"/>
                                <a14:foregroundMark x1="20700" y1="56019" x2="20700" y2="56019"/>
                                <a14:foregroundMark x1="21000" y1="53241" x2="21000" y2="53241"/>
                                <a14:foregroundMark x1="20500" y1="50556" x2="20500" y2="50556"/>
                                <a14:foregroundMark x1="20100" y1="47315" x2="20100" y2="47315"/>
                                <a14:foregroundMark x1="19800" y1="43889" x2="19800" y2="43889"/>
                                <a14:foregroundMark x1="20700" y1="40833" x2="20700" y2="40833"/>
                                <a14:foregroundMark x1="20400" y1="38241" x2="20400" y2="38241"/>
                                <a14:foregroundMark x1="19700" y1="35741" x2="19700" y2="35741"/>
                              </a14:backgroundRemoval>
                            </a14:imgEffect>
                          </a14:imgLayer>
                        </a14:imgProps>
                      </a:ext>
                      <a:ext uri="{28A0092B-C50C-407E-A947-70E740481C1C}">
                        <a14:useLocalDpi xmlns:a14="http://schemas.microsoft.com/office/drawing/2010/main" val="0"/>
                      </a:ext>
                    </a:extLst>
                  </a:blip>
                  <a:srcRect l="9130" t="34621" r="77086" b="42081"/>
                  <a:stretch>
                    <a:fillRect/>
                  </a:stretch>
                </xdr:blipFill>
                <xdr:spPr>
                  <a:xfrm rot="5400000">
                    <a:off x="2336986" y="2814092"/>
                    <a:ext cx="342158" cy="624575"/>
                  </a:xfrm>
                  <a:prstGeom prst="rect">
                    <a:avLst/>
                  </a:prstGeom>
                  <a:noFill/>
                  <a:extLst>
                    <a:ext uri="{909E8E84-426E-40DD-AFC4-6F175D3DCCD1}">
                      <a14:hiddenFill xmlns:a14="http://schemas.microsoft.com/office/drawing/2010/main">
                        <a:solidFill>
                          <a:srgbClr val="FFFFFF"/>
                        </a:solidFill>
                      </a14:hiddenFill>
                    </a:ext>
                  </a:extLst>
                </xdr:spPr>
              </xdr:pic>
              <xdr:grpSp>
                <xdr:nvGrpSpPr>
                  <xdr:cNvPr id="132" name="Группа 131"/>
                  <xdr:cNvGrpSpPr/>
                </xdr:nvGrpSpPr>
                <xdr:grpSpPr>
                  <a:xfrm>
                    <a:off x="982519" y="1652104"/>
                    <a:ext cx="1837834" cy="1647346"/>
                    <a:chOff x="982519" y="1652104"/>
                    <a:chExt cx="1837834" cy="1647346"/>
                  </a:xfrm>
                </xdr:grpSpPr>
                <xdr:sp>
                  <xdr:nvSpPr>
                    <xdr:cNvPr id="133" name="Прямоугольник 132"/>
                    <xdr:cNvSpPr/>
                  </xdr:nvSpPr>
                  <xdr:spPr>
                    <a:xfrm>
                      <a:off x="2425337" y="2002970"/>
                      <a:ext cx="165463" cy="296092"/>
                    </a:xfrm>
                    <a:prstGeom prst="rect">
                      <a:avLst/>
                    </a:prstGeom>
                    <a:solidFill>
                      <a:schemeClr val="bg1"/>
                    </a:solidFill>
                    <a:ln>
                      <a:solidFill>
                        <a:schemeClr val="tx1"/>
                      </a:solidFill>
                    </a:ln>
                  </xdr:spPr>
                  <xdr:style>
                    <a:lnRef idx="2">
                      <a:schemeClr val="accent1">
                        <a:shade val="50000"/>
                      </a:schemeClr>
                    </a:lnRef>
                    <a:fillRef idx="1">
                      <a:schemeClr val="accent1"/>
                    </a:fillRef>
                    <a:effectRef idx="0">
                      <a:schemeClr val="accent1"/>
                    </a:effectRef>
                    <a:fontRef idx="minor">
                      <a:schemeClr val="lt1"/>
                    </a:fontRef>
                  </xdr:style>
                  <xdr:txBody>
                    <a:bodyPr rtlCol="0" anchor="ctr"/>
                    <a:lstStyle>
                      <a:defPPr>
                        <a:defRPr lang="ru-RU">
                          <a:solidFill>
                            <a:schemeClr val="lt1"/>
                          </a:solidFill>
                        </a:defRPr>
                      </a:defPPr>
                      <a:lvl1pPr marL="0" algn="l" defTabSz="914400" rtl="0" eaLnBrk="1" latinLnBrk="0" hangingPunct="1">
                        <a:defRPr sz="1800" kern="120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lvl1pPr>
                      <a:lvl2pPr marL="457200" algn="l" defTabSz="914400" rtl="0" eaLnBrk="1" latinLnBrk="0" hangingPunct="1">
                        <a:defRPr sz="1800" kern="120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lvl2pPr>
                      <a:lvl3pPr marL="914400" algn="l" defTabSz="914400" rtl="0" eaLnBrk="1" latinLnBrk="0" hangingPunct="1">
                        <a:defRPr sz="1800" kern="120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lvl3pPr>
                      <a:lvl4pPr marL="1371600" algn="l" defTabSz="914400" rtl="0" eaLnBrk="1" latinLnBrk="0" hangingPunct="1">
                        <a:defRPr sz="1800" kern="120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lvl4pPr>
                      <a:lvl5pPr marL="1828800" algn="l" defTabSz="914400" rtl="0" eaLnBrk="1" latinLnBrk="0" hangingPunct="1">
                        <a:defRPr sz="1800" kern="120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lvl5pPr>
                      <a:lvl6pPr marL="2286000" algn="l" defTabSz="914400" rtl="0" eaLnBrk="1" latinLnBrk="0" hangingPunct="1">
                        <a:defRPr sz="1800" kern="120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lvl6pPr>
                      <a:lvl7pPr marL="2743200" algn="l" defTabSz="914400" rtl="0" eaLnBrk="1" latinLnBrk="0" hangingPunct="1">
                        <a:defRPr sz="1800" kern="120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lvl7pPr>
                      <a:lvl8pPr marL="3200400" algn="l" defTabSz="914400" rtl="0" eaLnBrk="1" latinLnBrk="0" hangingPunct="1">
                        <a:defRPr sz="1800" kern="120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lvl8pPr>
                      <a:lvl9pPr marL="3657600" algn="l" defTabSz="914400" rtl="0" eaLnBrk="1" latinLnBrk="0" hangingPunct="1">
                        <a:defRPr sz="1800" kern="120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lvl9pPr>
                    </a:lstStyle>
                    <a:p>
                      <a:pPr algn="ctr"/>
                      <a:endParaRPr lang="ru-RU" altLang="en-US"/>
                    </a:p>
                  </xdr:txBody>
                </xdr:sp>
                <xdr:sp>
                  <xdr:nvSpPr>
                    <xdr:cNvPr id="134" name="Прямоугольник 133"/>
                    <xdr:cNvSpPr/>
                  </xdr:nvSpPr>
                  <xdr:spPr>
                    <a:xfrm>
                      <a:off x="2425336" y="2664825"/>
                      <a:ext cx="165463" cy="296092"/>
                    </a:xfrm>
                    <a:prstGeom prst="rect">
                      <a:avLst/>
                    </a:prstGeom>
                    <a:solidFill>
                      <a:schemeClr val="bg1"/>
                    </a:solidFill>
                    <a:ln>
                      <a:solidFill>
                        <a:schemeClr val="tx1"/>
                      </a:solidFill>
                    </a:ln>
                  </xdr:spPr>
                  <xdr:style>
                    <a:lnRef idx="2">
                      <a:schemeClr val="accent1">
                        <a:shade val="50000"/>
                      </a:schemeClr>
                    </a:lnRef>
                    <a:fillRef idx="1">
                      <a:schemeClr val="accent1"/>
                    </a:fillRef>
                    <a:effectRef idx="0">
                      <a:schemeClr val="accent1"/>
                    </a:effectRef>
                    <a:fontRef idx="minor">
                      <a:schemeClr val="lt1"/>
                    </a:fontRef>
                  </xdr:style>
                  <xdr:txBody>
                    <a:bodyPr rtlCol="0" anchor="ctr"/>
                    <a:lstStyle>
                      <a:defPPr>
                        <a:defRPr lang="ru-RU">
                          <a:solidFill>
                            <a:schemeClr val="lt1"/>
                          </a:solidFill>
                        </a:defRPr>
                      </a:defPPr>
                      <a:lvl1pPr marL="0" algn="l" defTabSz="914400" rtl="0" eaLnBrk="1" latinLnBrk="0" hangingPunct="1">
                        <a:defRPr sz="1800" kern="120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lvl1pPr>
                      <a:lvl2pPr marL="457200" algn="l" defTabSz="914400" rtl="0" eaLnBrk="1" latinLnBrk="0" hangingPunct="1">
                        <a:defRPr sz="1800" kern="120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lvl2pPr>
                      <a:lvl3pPr marL="914400" algn="l" defTabSz="914400" rtl="0" eaLnBrk="1" latinLnBrk="0" hangingPunct="1">
                        <a:defRPr sz="1800" kern="120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lvl3pPr>
                      <a:lvl4pPr marL="1371600" algn="l" defTabSz="914400" rtl="0" eaLnBrk="1" latinLnBrk="0" hangingPunct="1">
                        <a:defRPr sz="1800" kern="120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lvl4pPr>
                      <a:lvl5pPr marL="1828800" algn="l" defTabSz="914400" rtl="0" eaLnBrk="1" latinLnBrk="0" hangingPunct="1">
                        <a:defRPr sz="1800" kern="120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lvl5pPr>
                      <a:lvl6pPr marL="2286000" algn="l" defTabSz="914400" rtl="0" eaLnBrk="1" latinLnBrk="0" hangingPunct="1">
                        <a:defRPr sz="1800" kern="120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lvl6pPr>
                      <a:lvl7pPr marL="2743200" algn="l" defTabSz="914400" rtl="0" eaLnBrk="1" latinLnBrk="0" hangingPunct="1">
                        <a:defRPr sz="1800" kern="120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lvl7pPr>
                      <a:lvl8pPr marL="3200400" algn="l" defTabSz="914400" rtl="0" eaLnBrk="1" latinLnBrk="0" hangingPunct="1">
                        <a:defRPr sz="1800" kern="120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lvl8pPr>
                      <a:lvl9pPr marL="3657600" algn="l" defTabSz="914400" rtl="0" eaLnBrk="1" latinLnBrk="0" hangingPunct="1">
                        <a:defRPr sz="1800" kern="120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lvl9pPr>
                    </a:lstStyle>
                    <a:p>
                      <a:pPr algn="ctr"/>
                      <a:endParaRPr lang="ru-RU" altLang="en-US"/>
                    </a:p>
                  </xdr:txBody>
                </xdr:sp>
                <xdr:sp>
                  <xdr:nvSpPr>
                    <xdr:cNvPr id="135" name="Овал 134"/>
                    <xdr:cNvSpPr/>
                  </xdr:nvSpPr>
                  <xdr:spPr>
                    <a:xfrm>
                      <a:off x="2299063" y="2272938"/>
                      <a:ext cx="418012" cy="426720"/>
                    </a:xfrm>
                    <a:prstGeom prst="ellipse">
                      <a:avLst/>
                    </a:prstGeom>
                    <a:solidFill>
                      <a:schemeClr val="bg1"/>
                    </a:solidFill>
                    <a:ln>
                      <a:solidFill>
                        <a:schemeClr val="tx1"/>
                      </a:solidFill>
                    </a:ln>
                  </xdr:spPr>
                  <xdr:style>
                    <a:lnRef idx="2">
                      <a:schemeClr val="accent1">
                        <a:shade val="50000"/>
                      </a:schemeClr>
                    </a:lnRef>
                    <a:fillRef idx="1">
                      <a:schemeClr val="accent1"/>
                    </a:fillRef>
                    <a:effectRef idx="0">
                      <a:schemeClr val="accent1"/>
                    </a:effectRef>
                    <a:fontRef idx="minor">
                      <a:schemeClr val="lt1"/>
                    </a:fontRef>
                  </xdr:style>
                  <xdr:txBody>
                    <a:bodyPr rtlCol="0" anchor="ctr"/>
                    <a:lstStyle>
                      <a:defPPr>
                        <a:defRPr lang="ru-RU">
                          <a:solidFill>
                            <a:schemeClr val="lt1"/>
                          </a:solidFill>
                        </a:defRPr>
                      </a:defPPr>
                      <a:lvl1pPr marL="0" algn="l" defTabSz="914400" rtl="0" eaLnBrk="1" latinLnBrk="0" hangingPunct="1">
                        <a:defRPr sz="1800" kern="120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lvl1pPr>
                      <a:lvl2pPr marL="457200" algn="l" defTabSz="914400" rtl="0" eaLnBrk="1" latinLnBrk="0" hangingPunct="1">
                        <a:defRPr sz="1800" kern="120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lvl2pPr>
                      <a:lvl3pPr marL="914400" algn="l" defTabSz="914400" rtl="0" eaLnBrk="1" latinLnBrk="0" hangingPunct="1">
                        <a:defRPr sz="1800" kern="120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lvl3pPr>
                      <a:lvl4pPr marL="1371600" algn="l" defTabSz="914400" rtl="0" eaLnBrk="1" latinLnBrk="0" hangingPunct="1">
                        <a:defRPr sz="1800" kern="120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lvl4pPr>
                      <a:lvl5pPr marL="1828800" algn="l" defTabSz="914400" rtl="0" eaLnBrk="1" latinLnBrk="0" hangingPunct="1">
                        <a:defRPr sz="1800" kern="120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lvl5pPr>
                      <a:lvl6pPr marL="2286000" algn="l" defTabSz="914400" rtl="0" eaLnBrk="1" latinLnBrk="0" hangingPunct="1">
                        <a:defRPr sz="1800" kern="120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lvl6pPr>
                      <a:lvl7pPr marL="2743200" algn="l" defTabSz="914400" rtl="0" eaLnBrk="1" latinLnBrk="0" hangingPunct="1">
                        <a:defRPr sz="1800" kern="120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lvl7pPr>
                      <a:lvl8pPr marL="3200400" algn="l" defTabSz="914400" rtl="0" eaLnBrk="1" latinLnBrk="0" hangingPunct="1">
                        <a:defRPr sz="1800" kern="120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lvl8pPr>
                      <a:lvl9pPr marL="3657600" algn="l" defTabSz="914400" rtl="0" eaLnBrk="1" latinLnBrk="0" hangingPunct="1">
                        <a:defRPr sz="1800" kern="120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lvl9pPr>
                    </a:lstStyle>
                    <a:p>
                      <a:pPr algn="ctr"/>
                      <a:endParaRPr lang="ru-RU" altLang="en-US"/>
                    </a:p>
                  </xdr:txBody>
                </xdr:sp>
                <xdr:pic>
                  <xdr:nvPicPr>
                    <xdr:cNvPr id="136" name="Picture 18" descr="Picture background"/>
                    <xdr:cNvPicPr>
                      <a:picLocks noChangeAspect="1" noChangeArrowheads="1"/>
                    </xdr:cNvPicPr>
                  </xdr:nvPicPr>
                  <xdr:blipFill>
                    <a:blip r:embed="rId1" cstate="print">
                      <a:extLst>
                        <a:ext uri="{BEBA8EAE-BF5A-486C-A8C5-ECC9F3942E4B}">
                          <a14:imgProps xmlns:a14="http://schemas.microsoft.com/office/drawing/2010/main">
                            <a14:imgLayer r:embed="rId2">
                              <a14:imgEffect>
                                <a14:backgroundRemoval t="34537" b="58981" l="8600" r="25600">
                                  <a14:foregroundMark x1="13600" y1="36019" x2="13600" y2="36019"/>
                                  <a14:foregroundMark x1="12500" y1="37870" x2="12500" y2="37870"/>
                                  <a14:foregroundMark x1="12100" y1="41111" x2="12100" y2="41111"/>
                                  <a14:foregroundMark x1="12100" y1="43704" x2="12100" y2="43704"/>
                                  <a14:foregroundMark x1="11000" y1="46204" x2="12200" y2="46759"/>
                                  <a14:foregroundMark x1="11800" y1="49259" x2="12000" y2="49630"/>
                                  <a14:foregroundMark x1="11700" y1="52222" x2="11700" y2="52222"/>
                                  <a14:foregroundMark x1="12300" y1="55741" x2="12300" y2="55741"/>
                                  <a14:foregroundMark x1="20700" y1="56019" x2="20700" y2="56019"/>
                                  <a14:foregroundMark x1="21000" y1="53241" x2="21000" y2="53241"/>
                                  <a14:foregroundMark x1="20500" y1="50556" x2="20500" y2="50556"/>
                                  <a14:foregroundMark x1="20100" y1="47315" x2="20100" y2="47315"/>
                                  <a14:foregroundMark x1="19800" y1="43889" x2="19800" y2="43889"/>
                                  <a14:foregroundMark x1="20700" y1="40833" x2="20700" y2="40833"/>
                                  <a14:foregroundMark x1="20400" y1="38241" x2="20400" y2="38241"/>
                                  <a14:foregroundMark x1="19700" y1="35741" x2="19700" y2="35741"/>
                                </a14:backgroundRemoval>
                              </a14:imgEffect>
                            </a14:imgLayer>
                          </a14:imgProps>
                        </a:ext>
                        <a:ext uri="{28A0092B-C50C-407E-A947-70E740481C1C}">
                          <a14:useLocalDpi xmlns:a14="http://schemas.microsoft.com/office/drawing/2010/main" val="0"/>
                        </a:ext>
                      </a:extLst>
                    </a:blip>
                    <a:srcRect l="9130" t="34621" r="77086" b="42081"/>
                    <a:stretch>
                      <a:fillRect/>
                    </a:stretch>
                  </xdr:blipFill>
                  <xdr:spPr>
                    <a:xfrm rot="5400000">
                      <a:off x="2336987" y="1510895"/>
                      <a:ext cx="342158" cy="624575"/>
                    </a:xfrm>
                    <a:prstGeom prst="rect">
                      <a:avLst/>
                    </a:prstGeom>
                    <a:noFill/>
                    <a:extLst>
                      <a:ext uri="{909E8E84-426E-40DD-AFC4-6F175D3DCCD1}">
                        <a14:hiddenFill xmlns:a14="http://schemas.microsoft.com/office/drawing/2010/main">
                          <a:solidFill>
                            <a:srgbClr val="FFFFFF"/>
                          </a:solidFill>
                        </a14:hiddenFill>
                      </a:ext>
                    </a:extLst>
                  </xdr:spPr>
                </xdr:pic>
                <xdr:sp>
                  <xdr:nvSpPr>
                    <xdr:cNvPr id="137" name="Прямоугольник 136"/>
                    <xdr:cNvSpPr/>
                  </xdr:nvSpPr>
                  <xdr:spPr>
                    <a:xfrm>
                      <a:off x="1242894" y="1996254"/>
                      <a:ext cx="103823" cy="961038"/>
                    </a:xfrm>
                    <a:prstGeom prst="rect">
                      <a:avLst/>
                    </a:prstGeom>
                    <a:solidFill>
                      <a:schemeClr val="bg1"/>
                    </a:solidFill>
                    <a:ln>
                      <a:solidFill>
                        <a:schemeClr val="tx1"/>
                      </a:solidFill>
                    </a:ln>
                  </xdr:spPr>
                  <xdr:style>
                    <a:lnRef idx="2">
                      <a:schemeClr val="accent1">
                        <a:shade val="50000"/>
                      </a:schemeClr>
                    </a:lnRef>
                    <a:fillRef idx="1">
                      <a:schemeClr val="accent1"/>
                    </a:fillRef>
                    <a:effectRef idx="0">
                      <a:schemeClr val="accent1"/>
                    </a:effectRef>
                    <a:fontRef idx="minor">
                      <a:schemeClr val="lt1"/>
                    </a:fontRef>
                  </xdr:style>
                  <xdr:txBody>
                    <a:bodyPr rtlCol="0" anchor="ctr"/>
                    <a:lstStyle>
                      <a:defPPr>
                        <a:defRPr lang="ru-RU">
                          <a:solidFill>
                            <a:schemeClr val="lt1"/>
                          </a:solidFill>
                        </a:defRPr>
                      </a:defPPr>
                      <a:lvl1pPr marL="0" algn="l" defTabSz="914400" rtl="0" eaLnBrk="1" latinLnBrk="0" hangingPunct="1">
                        <a:defRPr sz="1800" kern="120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lvl1pPr>
                      <a:lvl2pPr marL="457200" algn="l" defTabSz="914400" rtl="0" eaLnBrk="1" latinLnBrk="0" hangingPunct="1">
                        <a:defRPr sz="1800" kern="120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lvl2pPr>
                      <a:lvl3pPr marL="914400" algn="l" defTabSz="914400" rtl="0" eaLnBrk="1" latinLnBrk="0" hangingPunct="1">
                        <a:defRPr sz="1800" kern="120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lvl3pPr>
                      <a:lvl4pPr marL="1371600" algn="l" defTabSz="914400" rtl="0" eaLnBrk="1" latinLnBrk="0" hangingPunct="1">
                        <a:defRPr sz="1800" kern="120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lvl4pPr>
                      <a:lvl5pPr marL="1828800" algn="l" defTabSz="914400" rtl="0" eaLnBrk="1" latinLnBrk="0" hangingPunct="1">
                        <a:defRPr sz="1800" kern="120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lvl5pPr>
                      <a:lvl6pPr marL="2286000" algn="l" defTabSz="914400" rtl="0" eaLnBrk="1" latinLnBrk="0" hangingPunct="1">
                        <a:defRPr sz="1800" kern="120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lvl6pPr>
                      <a:lvl7pPr marL="2743200" algn="l" defTabSz="914400" rtl="0" eaLnBrk="1" latinLnBrk="0" hangingPunct="1">
                        <a:defRPr sz="1800" kern="120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lvl7pPr>
                      <a:lvl8pPr marL="3200400" algn="l" defTabSz="914400" rtl="0" eaLnBrk="1" latinLnBrk="0" hangingPunct="1">
                        <a:defRPr sz="1800" kern="120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lvl8pPr>
                      <a:lvl9pPr marL="3657600" algn="l" defTabSz="914400" rtl="0" eaLnBrk="1" latinLnBrk="0" hangingPunct="1">
                        <a:defRPr sz="1800" kern="120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lvl9pPr>
                    </a:lstStyle>
                    <a:p>
                      <a:pPr algn="ctr"/>
                      <a:endParaRPr lang="ru-RU" altLang="en-US"/>
                    </a:p>
                  </xdr:txBody>
                </xdr:sp>
                <xdr:pic>
                  <xdr:nvPicPr>
                    <xdr:cNvPr id="138" name="Picture 18" descr="Picture background"/>
                    <xdr:cNvPicPr>
                      <a:picLocks noChangeAspect="1" noChangeArrowheads="1"/>
                    </xdr:cNvPicPr>
                  </xdr:nvPicPr>
                  <xdr:blipFill>
                    <a:blip r:embed="rId1" cstate="print">
                      <a:extLst>
                        <a:ext uri="{BEBA8EAE-BF5A-486C-A8C5-ECC9F3942E4B}">
                          <a14:imgProps xmlns:a14="http://schemas.microsoft.com/office/drawing/2010/main">
                            <a14:imgLayer r:embed="rId2">
                              <a14:imgEffect>
                                <a14:backgroundRemoval t="34537" b="58981" l="8600" r="25600">
                                  <a14:foregroundMark x1="13600" y1="36019" x2="13600" y2="36019"/>
                                  <a14:foregroundMark x1="12500" y1="37870" x2="12500" y2="37870"/>
                                  <a14:foregroundMark x1="12100" y1="41111" x2="12100" y2="41111"/>
                                  <a14:foregroundMark x1="12100" y1="43704" x2="12100" y2="43704"/>
                                  <a14:foregroundMark x1="11000" y1="46204" x2="12200" y2="46759"/>
                                  <a14:foregroundMark x1="11800" y1="49259" x2="12000" y2="49630"/>
                                  <a14:foregroundMark x1="11700" y1="52222" x2="11700" y2="52222"/>
                                  <a14:foregroundMark x1="12300" y1="55741" x2="12300" y2="55741"/>
                                  <a14:foregroundMark x1="20700" y1="56019" x2="20700" y2="56019"/>
                                  <a14:foregroundMark x1="21000" y1="53241" x2="21000" y2="53241"/>
                                  <a14:foregroundMark x1="20500" y1="50556" x2="20500" y2="50556"/>
                                  <a14:foregroundMark x1="20100" y1="47315" x2="20100" y2="47315"/>
                                  <a14:foregroundMark x1="19800" y1="43889" x2="19800" y2="43889"/>
                                  <a14:foregroundMark x1="20700" y1="40833" x2="20700" y2="40833"/>
                                  <a14:foregroundMark x1="20400" y1="38241" x2="20400" y2="38241"/>
                                  <a14:foregroundMark x1="19700" y1="35741" x2="19700" y2="35741"/>
                                </a14:backgroundRemoval>
                              </a14:imgEffect>
                            </a14:imgLayer>
                          </a14:imgProps>
                        </a:ext>
                        <a:ext uri="{28A0092B-C50C-407E-A947-70E740481C1C}">
                          <a14:useLocalDpi xmlns:a14="http://schemas.microsoft.com/office/drawing/2010/main" val="0"/>
                        </a:ext>
                      </a:extLst>
                    </a:blip>
                    <a:srcRect l="9130" t="34621" r="77086" b="42081"/>
                    <a:stretch>
                      <a:fillRect/>
                    </a:stretch>
                  </xdr:blipFill>
                  <xdr:spPr>
                    <a:xfrm rot="5400000">
                      <a:off x="1123728" y="2816083"/>
                      <a:ext cx="342158" cy="624575"/>
                    </a:xfrm>
                    <a:prstGeom prst="rect">
                      <a:avLst/>
                    </a:prstGeom>
                    <a:noFill/>
                    <a:extLst>
                      <a:ext uri="{909E8E84-426E-40DD-AFC4-6F175D3DCCD1}">
                        <a14:hiddenFill xmlns:a14="http://schemas.microsoft.com/office/drawing/2010/main">
                          <a:solidFill>
                            <a:srgbClr val="FFFFFF"/>
                          </a:solidFill>
                        </a14:hiddenFill>
                      </a:ext>
                    </a:extLst>
                  </xdr:spPr>
                </xdr:pic>
                <xdr:pic>
                  <xdr:nvPicPr>
                    <xdr:cNvPr id="139" name="Picture 18" descr="Picture background"/>
                    <xdr:cNvPicPr>
                      <a:picLocks noChangeAspect="1" noChangeArrowheads="1"/>
                    </xdr:cNvPicPr>
                  </xdr:nvPicPr>
                  <xdr:blipFill>
                    <a:blip r:embed="rId1" cstate="print">
                      <a:extLst>
                        <a:ext uri="{BEBA8EAE-BF5A-486C-A8C5-ECC9F3942E4B}">
                          <a14:imgProps xmlns:a14="http://schemas.microsoft.com/office/drawing/2010/main">
                            <a14:imgLayer r:embed="rId2">
                              <a14:imgEffect>
                                <a14:backgroundRemoval t="34537" b="58981" l="8600" r="25600">
                                  <a14:foregroundMark x1="13600" y1="36019" x2="13600" y2="36019"/>
                                  <a14:foregroundMark x1="12500" y1="37870" x2="12500" y2="37870"/>
                                  <a14:foregroundMark x1="12100" y1="41111" x2="12100" y2="41111"/>
                                  <a14:foregroundMark x1="12100" y1="43704" x2="12100" y2="43704"/>
                                  <a14:foregroundMark x1="11000" y1="46204" x2="12200" y2="46759"/>
                                  <a14:foregroundMark x1="11800" y1="49259" x2="12000" y2="49630"/>
                                  <a14:foregroundMark x1="11700" y1="52222" x2="11700" y2="52222"/>
                                  <a14:foregroundMark x1="12300" y1="55741" x2="12300" y2="55741"/>
                                  <a14:foregroundMark x1="20700" y1="56019" x2="20700" y2="56019"/>
                                  <a14:foregroundMark x1="21000" y1="53241" x2="21000" y2="53241"/>
                                  <a14:foregroundMark x1="20500" y1="50556" x2="20500" y2="50556"/>
                                  <a14:foregroundMark x1="20100" y1="47315" x2="20100" y2="47315"/>
                                  <a14:foregroundMark x1="19800" y1="43889" x2="19800" y2="43889"/>
                                  <a14:foregroundMark x1="20700" y1="40833" x2="20700" y2="40833"/>
                                  <a14:foregroundMark x1="20400" y1="38241" x2="20400" y2="38241"/>
                                  <a14:foregroundMark x1="19700" y1="35741" x2="19700" y2="35741"/>
                                </a14:backgroundRemoval>
                              </a14:imgEffect>
                            </a14:imgLayer>
                          </a14:imgProps>
                        </a:ext>
                        <a:ext uri="{28A0092B-C50C-407E-A947-70E740481C1C}">
                          <a14:useLocalDpi xmlns:a14="http://schemas.microsoft.com/office/drawing/2010/main" val="0"/>
                        </a:ext>
                      </a:extLst>
                    </a:blip>
                    <a:srcRect l="9130" t="34621" r="77086" b="42081"/>
                    <a:stretch>
                      <a:fillRect/>
                    </a:stretch>
                  </xdr:blipFill>
                  <xdr:spPr>
                    <a:xfrm rot="5400000">
                      <a:off x="1123728" y="1512888"/>
                      <a:ext cx="342158" cy="624575"/>
                    </a:xfrm>
                    <a:prstGeom prst="rect">
                      <a:avLst/>
                    </a:prstGeom>
                    <a:noFill/>
                    <a:extLst>
                      <a:ext uri="{909E8E84-426E-40DD-AFC4-6F175D3DCCD1}">
                        <a14:hiddenFill xmlns:a14="http://schemas.microsoft.com/office/drawing/2010/main">
                          <a:solidFill>
                            <a:srgbClr val="FFFFFF"/>
                          </a:solidFill>
                        </a14:hiddenFill>
                      </a:ext>
                    </a:extLst>
                  </xdr:spPr>
                </xdr:pic>
              </xdr:grpSp>
            </xdr:grpSp>
            <xdr:grpSp>
              <xdr:nvGrpSpPr>
                <xdr:cNvPr id="140" name="Группа 139"/>
                <xdr:cNvGrpSpPr/>
              </xdr:nvGrpSpPr>
              <xdr:grpSpPr>
                <a:xfrm>
                  <a:off x="9294714" y="1666017"/>
                  <a:ext cx="1078962" cy="1988080"/>
                  <a:chOff x="9294714" y="1666017"/>
                  <a:chExt cx="1078962" cy="1988080"/>
                </a:xfrm>
              </xdr:grpSpPr>
              <xdr:grpSp>
                <xdr:nvGrpSpPr>
                  <xdr:cNvPr id="141" name="Группа 140"/>
                  <xdr:cNvGrpSpPr/>
                </xdr:nvGrpSpPr>
                <xdr:grpSpPr>
                  <a:xfrm>
                    <a:off x="9574052" y="1666017"/>
                    <a:ext cx="799624" cy="1988080"/>
                    <a:chOff x="9574052" y="1666017"/>
                    <a:chExt cx="799624" cy="1988080"/>
                  </a:xfrm>
                </xdr:grpSpPr>
                <xdr:pic>
                  <xdr:nvPicPr>
                    <xdr:cNvPr id="142" name="Picture 18" descr="Picture background"/>
                    <xdr:cNvPicPr>
                      <a:picLocks noChangeAspect="1" noChangeArrowheads="1"/>
                    </xdr:cNvPicPr>
                  </xdr:nvPicPr>
                  <xdr:blipFill>
                    <a:blip r:embed="rId1" cstate="print">
                      <a:extLst>
                        <a:ext uri="{BEBA8EAE-BF5A-486C-A8C5-ECC9F3942E4B}">
                          <a14:imgProps xmlns:a14="http://schemas.microsoft.com/office/drawing/2010/main">
                            <a14:imgLayer r:embed="rId2">
                              <a14:imgEffect>
                                <a14:backgroundRemoval t="34537" b="58981" l="8600" r="25600">
                                  <a14:foregroundMark x1="13600" y1="36019" x2="13600" y2="36019"/>
                                  <a14:foregroundMark x1="12500" y1="37870" x2="12500" y2="37870"/>
                                  <a14:foregroundMark x1="12100" y1="41111" x2="12100" y2="41111"/>
                                  <a14:foregroundMark x1="12100" y1="43704" x2="12100" y2="43704"/>
                                  <a14:foregroundMark x1="11000" y1="46204" x2="12200" y2="46759"/>
                                  <a14:foregroundMark x1="11800" y1="49259" x2="12000" y2="49630"/>
                                  <a14:foregroundMark x1="11700" y1="52222" x2="11700" y2="52222"/>
                                  <a14:foregroundMark x1="12300" y1="55741" x2="12300" y2="55741"/>
                                  <a14:foregroundMark x1="20700" y1="56019" x2="20700" y2="56019"/>
                                  <a14:foregroundMark x1="21000" y1="53241" x2="21000" y2="53241"/>
                                  <a14:foregroundMark x1="20500" y1="50556" x2="20500" y2="50556"/>
                                  <a14:foregroundMark x1="20100" y1="47315" x2="20100" y2="47315"/>
                                  <a14:foregroundMark x1="19800" y1="43889" x2="19800" y2="43889"/>
                                  <a14:foregroundMark x1="20700" y1="40833" x2="20700" y2="40833"/>
                                  <a14:foregroundMark x1="20400" y1="38241" x2="20400" y2="38241"/>
                                  <a14:foregroundMark x1="19700" y1="35741" x2="19700" y2="35741"/>
                                </a14:backgroundRemoval>
                              </a14:imgEffect>
                            </a14:imgLayer>
                          </a14:imgProps>
                        </a:ext>
                        <a:ext uri="{28A0092B-C50C-407E-A947-70E740481C1C}">
                          <a14:useLocalDpi xmlns:a14="http://schemas.microsoft.com/office/drawing/2010/main" val="0"/>
                        </a:ext>
                      </a:extLst>
                    </a:blip>
                    <a:srcRect l="9130" t="34621" r="77086" b="42081"/>
                    <a:stretch>
                      <a:fillRect/>
                    </a:stretch>
                  </xdr:blipFill>
                  <xdr:spPr>
                    <a:xfrm rot="5400000">
                      <a:off x="9767149" y="3047571"/>
                      <a:ext cx="413429" cy="799623"/>
                    </a:xfrm>
                    <a:prstGeom prst="rect">
                      <a:avLst/>
                    </a:prstGeom>
                    <a:noFill/>
                    <a:extLst>
                      <a:ext uri="{909E8E84-426E-40DD-AFC4-6F175D3DCCD1}">
                        <a14:hiddenFill xmlns:a14="http://schemas.microsoft.com/office/drawing/2010/main">
                          <a:solidFill>
                            <a:srgbClr val="FFFFFF"/>
                          </a:solidFill>
                        </a14:hiddenFill>
                      </a:ext>
                    </a:extLst>
                  </xdr:spPr>
                </xdr:pic>
                <xdr:sp>
                  <xdr:nvSpPr>
                    <xdr:cNvPr id="143" name="Прямоугольник 142"/>
                    <xdr:cNvSpPr/>
                  </xdr:nvSpPr>
                  <xdr:spPr>
                    <a:xfrm>
                      <a:off x="9867949" y="2089969"/>
                      <a:ext cx="211837" cy="357767"/>
                    </a:xfrm>
                    <a:prstGeom prst="rect">
                      <a:avLst/>
                    </a:prstGeom>
                    <a:solidFill>
                      <a:schemeClr val="bg1"/>
                    </a:solidFill>
                    <a:ln>
                      <a:solidFill>
                        <a:schemeClr val="tx1"/>
                      </a:solidFill>
                    </a:ln>
                  </xdr:spPr>
                  <xdr:style>
                    <a:lnRef idx="2">
                      <a:schemeClr val="accent1">
                        <a:shade val="50000"/>
                      </a:schemeClr>
                    </a:lnRef>
                    <a:fillRef idx="1">
                      <a:schemeClr val="accent1"/>
                    </a:fillRef>
                    <a:effectRef idx="0">
                      <a:schemeClr val="accent1"/>
                    </a:effectRef>
                    <a:fontRef idx="minor">
                      <a:schemeClr val="lt1"/>
                    </a:fontRef>
                  </xdr:style>
                  <xdr:txBody>
                    <a:bodyPr rtlCol="0" anchor="ctr"/>
                    <a:lstStyle>
                      <a:defPPr>
                        <a:defRPr lang="ru-RU">
                          <a:solidFill>
                            <a:schemeClr val="lt1"/>
                          </a:solidFill>
                        </a:defRPr>
                      </a:defPPr>
                      <a:lvl1pPr marL="0" algn="l" defTabSz="914400" rtl="0" eaLnBrk="1" latinLnBrk="0" hangingPunct="1">
                        <a:defRPr sz="1800" kern="120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lvl1pPr>
                      <a:lvl2pPr marL="457200" algn="l" defTabSz="914400" rtl="0" eaLnBrk="1" latinLnBrk="0" hangingPunct="1">
                        <a:defRPr sz="1800" kern="120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lvl2pPr>
                      <a:lvl3pPr marL="914400" algn="l" defTabSz="914400" rtl="0" eaLnBrk="1" latinLnBrk="0" hangingPunct="1">
                        <a:defRPr sz="1800" kern="120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lvl3pPr>
                      <a:lvl4pPr marL="1371600" algn="l" defTabSz="914400" rtl="0" eaLnBrk="1" latinLnBrk="0" hangingPunct="1">
                        <a:defRPr sz="1800" kern="120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lvl4pPr>
                      <a:lvl5pPr marL="1828800" algn="l" defTabSz="914400" rtl="0" eaLnBrk="1" latinLnBrk="0" hangingPunct="1">
                        <a:defRPr sz="1800" kern="120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lvl5pPr>
                      <a:lvl6pPr marL="2286000" algn="l" defTabSz="914400" rtl="0" eaLnBrk="1" latinLnBrk="0" hangingPunct="1">
                        <a:defRPr sz="1800" kern="120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lvl6pPr>
                      <a:lvl7pPr marL="2743200" algn="l" defTabSz="914400" rtl="0" eaLnBrk="1" latinLnBrk="0" hangingPunct="1">
                        <a:defRPr sz="1800" kern="120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lvl7pPr>
                      <a:lvl8pPr marL="3200400" algn="l" defTabSz="914400" rtl="0" eaLnBrk="1" latinLnBrk="0" hangingPunct="1">
                        <a:defRPr sz="1800" kern="120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lvl8pPr>
                      <a:lvl9pPr marL="3657600" algn="l" defTabSz="914400" rtl="0" eaLnBrk="1" latinLnBrk="0" hangingPunct="1">
                        <a:defRPr sz="1800" kern="120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lvl9pPr>
                    </a:lstStyle>
                    <a:p>
                      <a:pPr algn="ctr"/>
                      <a:endParaRPr lang="ru-RU" altLang="en-US"/>
                    </a:p>
                  </xdr:txBody>
                </xdr:sp>
                <xdr:sp>
                  <xdr:nvSpPr>
                    <xdr:cNvPr id="144" name="Прямоугольник 143"/>
                    <xdr:cNvSpPr/>
                  </xdr:nvSpPr>
                  <xdr:spPr>
                    <a:xfrm>
                      <a:off x="9867948" y="2889687"/>
                      <a:ext cx="211837" cy="357767"/>
                    </a:xfrm>
                    <a:prstGeom prst="rect">
                      <a:avLst/>
                    </a:prstGeom>
                    <a:solidFill>
                      <a:schemeClr val="bg1"/>
                    </a:solidFill>
                    <a:ln>
                      <a:solidFill>
                        <a:schemeClr val="tx1"/>
                      </a:solidFill>
                    </a:ln>
                  </xdr:spPr>
                  <xdr:style>
                    <a:lnRef idx="2">
                      <a:schemeClr val="accent1">
                        <a:shade val="50000"/>
                      </a:schemeClr>
                    </a:lnRef>
                    <a:fillRef idx="1">
                      <a:schemeClr val="accent1"/>
                    </a:fillRef>
                    <a:effectRef idx="0">
                      <a:schemeClr val="accent1"/>
                    </a:effectRef>
                    <a:fontRef idx="minor">
                      <a:schemeClr val="lt1"/>
                    </a:fontRef>
                  </xdr:style>
                  <xdr:txBody>
                    <a:bodyPr rtlCol="0" anchor="ctr"/>
                    <a:lstStyle>
                      <a:defPPr>
                        <a:defRPr lang="ru-RU">
                          <a:solidFill>
                            <a:schemeClr val="lt1"/>
                          </a:solidFill>
                        </a:defRPr>
                      </a:defPPr>
                      <a:lvl1pPr marL="0" algn="l" defTabSz="914400" rtl="0" eaLnBrk="1" latinLnBrk="0" hangingPunct="1">
                        <a:defRPr sz="1800" kern="120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lvl1pPr>
                      <a:lvl2pPr marL="457200" algn="l" defTabSz="914400" rtl="0" eaLnBrk="1" latinLnBrk="0" hangingPunct="1">
                        <a:defRPr sz="1800" kern="120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lvl2pPr>
                      <a:lvl3pPr marL="914400" algn="l" defTabSz="914400" rtl="0" eaLnBrk="1" latinLnBrk="0" hangingPunct="1">
                        <a:defRPr sz="1800" kern="120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lvl3pPr>
                      <a:lvl4pPr marL="1371600" algn="l" defTabSz="914400" rtl="0" eaLnBrk="1" latinLnBrk="0" hangingPunct="1">
                        <a:defRPr sz="1800" kern="120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lvl4pPr>
                      <a:lvl5pPr marL="1828800" algn="l" defTabSz="914400" rtl="0" eaLnBrk="1" latinLnBrk="0" hangingPunct="1">
                        <a:defRPr sz="1800" kern="120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lvl5pPr>
                      <a:lvl6pPr marL="2286000" algn="l" defTabSz="914400" rtl="0" eaLnBrk="1" latinLnBrk="0" hangingPunct="1">
                        <a:defRPr sz="1800" kern="120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lvl6pPr>
                      <a:lvl7pPr marL="2743200" algn="l" defTabSz="914400" rtl="0" eaLnBrk="1" latinLnBrk="0" hangingPunct="1">
                        <a:defRPr sz="1800" kern="120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lvl7pPr>
                      <a:lvl8pPr marL="3200400" algn="l" defTabSz="914400" rtl="0" eaLnBrk="1" latinLnBrk="0" hangingPunct="1">
                        <a:defRPr sz="1800" kern="120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lvl8pPr>
                      <a:lvl9pPr marL="3657600" algn="l" defTabSz="914400" rtl="0" eaLnBrk="1" latinLnBrk="0" hangingPunct="1">
                        <a:defRPr sz="1800" kern="120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lvl9pPr>
                    </a:lstStyle>
                    <a:p>
                      <a:pPr algn="ctr"/>
                      <a:endParaRPr lang="ru-RU" altLang="en-US"/>
                    </a:p>
                  </xdr:txBody>
                </xdr:sp>
                <xdr:sp>
                  <xdr:nvSpPr>
                    <xdr:cNvPr id="145" name="Овал 144"/>
                    <xdr:cNvSpPr/>
                  </xdr:nvSpPr>
                  <xdr:spPr>
                    <a:xfrm>
                      <a:off x="9706285" y="2416171"/>
                      <a:ext cx="535167" cy="515605"/>
                    </a:xfrm>
                    <a:prstGeom prst="ellipse">
                      <a:avLst/>
                    </a:prstGeom>
                    <a:solidFill>
                      <a:schemeClr val="bg1"/>
                    </a:solidFill>
                    <a:ln>
                      <a:solidFill>
                        <a:schemeClr val="tx1"/>
                      </a:solidFill>
                    </a:ln>
                  </xdr:spPr>
                  <xdr:style>
                    <a:lnRef idx="2">
                      <a:schemeClr val="accent1">
                        <a:shade val="50000"/>
                      </a:schemeClr>
                    </a:lnRef>
                    <a:fillRef idx="1">
                      <a:schemeClr val="accent1"/>
                    </a:fillRef>
                    <a:effectRef idx="0">
                      <a:schemeClr val="accent1"/>
                    </a:effectRef>
                    <a:fontRef idx="minor">
                      <a:schemeClr val="lt1"/>
                    </a:fontRef>
                  </xdr:style>
                  <xdr:txBody>
                    <a:bodyPr rtlCol="0" anchor="ctr"/>
                    <a:lstStyle>
                      <a:defPPr>
                        <a:defRPr lang="ru-RU">
                          <a:solidFill>
                            <a:schemeClr val="lt1"/>
                          </a:solidFill>
                        </a:defRPr>
                      </a:defPPr>
                      <a:lvl1pPr marL="0" algn="l" defTabSz="914400" rtl="0" eaLnBrk="1" latinLnBrk="0" hangingPunct="1">
                        <a:defRPr sz="1800" kern="120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lvl1pPr>
                      <a:lvl2pPr marL="457200" algn="l" defTabSz="914400" rtl="0" eaLnBrk="1" latinLnBrk="0" hangingPunct="1">
                        <a:defRPr sz="1800" kern="120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lvl2pPr>
                      <a:lvl3pPr marL="914400" algn="l" defTabSz="914400" rtl="0" eaLnBrk="1" latinLnBrk="0" hangingPunct="1">
                        <a:defRPr sz="1800" kern="120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lvl3pPr>
                      <a:lvl4pPr marL="1371600" algn="l" defTabSz="914400" rtl="0" eaLnBrk="1" latinLnBrk="0" hangingPunct="1">
                        <a:defRPr sz="1800" kern="120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lvl4pPr>
                      <a:lvl5pPr marL="1828800" algn="l" defTabSz="914400" rtl="0" eaLnBrk="1" latinLnBrk="0" hangingPunct="1">
                        <a:defRPr sz="1800" kern="120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lvl5pPr>
                      <a:lvl6pPr marL="2286000" algn="l" defTabSz="914400" rtl="0" eaLnBrk="1" latinLnBrk="0" hangingPunct="1">
                        <a:defRPr sz="1800" kern="120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lvl6pPr>
                      <a:lvl7pPr marL="2743200" algn="l" defTabSz="914400" rtl="0" eaLnBrk="1" latinLnBrk="0" hangingPunct="1">
                        <a:defRPr sz="1800" kern="120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lvl7pPr>
                      <a:lvl8pPr marL="3200400" algn="l" defTabSz="914400" rtl="0" eaLnBrk="1" latinLnBrk="0" hangingPunct="1">
                        <a:defRPr sz="1800" kern="120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lvl8pPr>
                      <a:lvl9pPr marL="3657600" algn="l" defTabSz="914400" rtl="0" eaLnBrk="1" latinLnBrk="0" hangingPunct="1">
                        <a:defRPr sz="1800" kern="120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lvl9pPr>
                    </a:lstStyle>
                    <a:p>
                      <a:pPr algn="ctr"/>
                      <a:endParaRPr lang="ru-RU" altLang="en-US"/>
                    </a:p>
                  </xdr:txBody>
                </xdr:sp>
                <xdr:pic>
                  <xdr:nvPicPr>
                    <xdr:cNvPr id="146" name="Picture 18" descr="Picture background"/>
                    <xdr:cNvPicPr>
                      <a:picLocks noChangeAspect="1" noChangeArrowheads="1"/>
                    </xdr:cNvPicPr>
                  </xdr:nvPicPr>
                  <xdr:blipFill>
                    <a:blip r:embed="rId1" cstate="print">
                      <a:extLst>
                        <a:ext uri="{BEBA8EAE-BF5A-486C-A8C5-ECC9F3942E4B}">
                          <a14:imgProps xmlns:a14="http://schemas.microsoft.com/office/drawing/2010/main">
                            <a14:imgLayer r:embed="rId2">
                              <a14:imgEffect>
                                <a14:backgroundRemoval t="34537" b="58981" l="8600" r="25600">
                                  <a14:foregroundMark x1="13600" y1="36019" x2="13600" y2="36019"/>
                                  <a14:foregroundMark x1="12500" y1="37870" x2="12500" y2="37870"/>
                                  <a14:foregroundMark x1="12100" y1="41111" x2="12100" y2="41111"/>
                                  <a14:foregroundMark x1="12100" y1="43704" x2="12100" y2="43704"/>
                                  <a14:foregroundMark x1="11000" y1="46204" x2="12200" y2="46759"/>
                                  <a14:foregroundMark x1="11800" y1="49259" x2="12000" y2="49630"/>
                                  <a14:foregroundMark x1="11700" y1="52222" x2="11700" y2="52222"/>
                                  <a14:foregroundMark x1="12300" y1="55741" x2="12300" y2="55741"/>
                                  <a14:foregroundMark x1="20700" y1="56019" x2="20700" y2="56019"/>
                                  <a14:foregroundMark x1="21000" y1="53241" x2="21000" y2="53241"/>
                                  <a14:foregroundMark x1="20500" y1="50556" x2="20500" y2="50556"/>
                                  <a14:foregroundMark x1="20100" y1="47315" x2="20100" y2="47315"/>
                                  <a14:foregroundMark x1="19800" y1="43889" x2="19800" y2="43889"/>
                                  <a14:foregroundMark x1="20700" y1="40833" x2="20700" y2="40833"/>
                                  <a14:foregroundMark x1="20400" y1="38241" x2="20400" y2="38241"/>
                                  <a14:foregroundMark x1="19700" y1="35741" x2="19700" y2="35741"/>
                                </a14:backgroundRemoval>
                              </a14:imgEffect>
                            </a14:imgLayer>
                          </a14:imgProps>
                        </a:ext>
                        <a:ext uri="{28A0092B-C50C-407E-A947-70E740481C1C}">
                          <a14:useLocalDpi xmlns:a14="http://schemas.microsoft.com/office/drawing/2010/main" val="0"/>
                        </a:ext>
                      </a:extLst>
                    </a:blip>
                    <a:srcRect l="9130" t="34621" r="77086" b="42081"/>
                    <a:stretch>
                      <a:fillRect/>
                    </a:stretch>
                  </xdr:blipFill>
                  <xdr:spPr>
                    <a:xfrm rot="5400000">
                      <a:off x="9767150" y="1472920"/>
                      <a:ext cx="413429" cy="799623"/>
                    </a:xfrm>
                    <a:prstGeom prst="rect">
                      <a:avLst/>
                    </a:prstGeom>
                    <a:noFill/>
                    <a:extLst>
                      <a:ext uri="{909E8E84-426E-40DD-AFC4-6F175D3DCCD1}">
                        <a14:hiddenFill xmlns:a14="http://schemas.microsoft.com/office/drawing/2010/main">
                          <a:solidFill>
                            <a:srgbClr val="FFFFFF"/>
                          </a:solidFill>
                        </a14:hiddenFill>
                      </a:ext>
                    </a:extLst>
                  </xdr:spPr>
                </xdr:pic>
              </xdr:grpSp>
              <xdr:sp>
                <xdr:nvSpPr>
                  <xdr:cNvPr id="147" name="Прямоугольник 146"/>
                  <xdr:cNvSpPr/>
                </xdr:nvSpPr>
                <xdr:spPr>
                  <a:xfrm>
                    <a:off x="9294714" y="2627032"/>
                    <a:ext cx="411571" cy="99580"/>
                  </a:xfrm>
                  <a:prstGeom prst="rect">
                    <a:avLst/>
                  </a:prstGeom>
                  <a:solidFill>
                    <a:schemeClr val="bg1"/>
                  </a:solidFill>
                  <a:ln>
                    <a:solidFill>
                      <a:schemeClr val="tx1"/>
                    </a:solidFill>
                  </a:ln>
                </xdr:spPr>
                <xdr:style>
                  <a:lnRef idx="2">
                    <a:schemeClr val="accent1">
                      <a:shade val="50000"/>
                    </a:schemeClr>
                  </a:lnRef>
                  <a:fillRef idx="1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lt1"/>
                  </a:fontRef>
                </xdr:style>
                <xdr:txBody>
                  <a:bodyPr rtlCol="0" anchor="ctr"/>
                  <a:lstStyle>
                    <a:defPPr>
                      <a:defRPr lang="ru-RU">
                        <a:solidFill>
                          <a:schemeClr val="lt1"/>
                        </a:solidFill>
                      </a:defRPr>
                    </a:defPPr>
                    <a:lvl1pPr marL="0" algn="l" defTabSz="914400" rtl="0" eaLnBrk="1" latinLnBrk="0" hangingPunct="1">
                      <a:defRPr sz="1800" kern="12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1pPr>
                    <a:lvl2pPr marL="457200" algn="l" defTabSz="914400" rtl="0" eaLnBrk="1" latinLnBrk="0" hangingPunct="1">
                      <a:defRPr sz="1800" kern="12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2pPr>
                    <a:lvl3pPr marL="914400" algn="l" defTabSz="914400" rtl="0" eaLnBrk="1" latinLnBrk="0" hangingPunct="1">
                      <a:defRPr sz="1800" kern="12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3pPr>
                    <a:lvl4pPr marL="1371600" algn="l" defTabSz="914400" rtl="0" eaLnBrk="1" latinLnBrk="0" hangingPunct="1">
                      <a:defRPr sz="1800" kern="12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4pPr>
                    <a:lvl5pPr marL="1828800" algn="l" defTabSz="914400" rtl="0" eaLnBrk="1" latinLnBrk="0" hangingPunct="1">
                      <a:defRPr sz="1800" kern="12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5pPr>
                    <a:lvl6pPr marL="2286000" algn="l" defTabSz="914400" rtl="0" eaLnBrk="1" latinLnBrk="0" hangingPunct="1">
                      <a:defRPr sz="1800" kern="12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6pPr>
                    <a:lvl7pPr marL="2743200" algn="l" defTabSz="914400" rtl="0" eaLnBrk="1" latinLnBrk="0" hangingPunct="1">
                      <a:defRPr sz="1800" kern="12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7pPr>
                    <a:lvl8pPr marL="3200400" algn="l" defTabSz="914400" rtl="0" eaLnBrk="1" latinLnBrk="0" hangingPunct="1">
                      <a:defRPr sz="1800" kern="12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8pPr>
                    <a:lvl9pPr marL="3657600" algn="l" defTabSz="914400" rtl="0" eaLnBrk="1" latinLnBrk="0" hangingPunct="1">
                      <a:defRPr sz="1800" kern="12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9pPr>
                  </a:lstStyle>
                  <a:p>
                    <a:pPr algn="ctr"/>
                    <a:endParaRPr lang="ru-RU" altLang="en-US"/>
                  </a:p>
                </xdr:txBody>
              </xdr:sp>
            </xdr:grpSp>
          </xdr:grpSp>
          <xdr:sp>
            <xdr:nvSpPr>
              <xdr:cNvPr id="148" name="Прямоугольник 147"/>
              <xdr:cNvSpPr/>
            </xdr:nvSpPr>
            <xdr:spPr>
              <a:xfrm>
                <a:off x="1222844" y="4583765"/>
                <a:ext cx="132921" cy="1161220"/>
              </a:xfrm>
              <a:prstGeom prst="rect">
                <a:avLst/>
              </a:prstGeom>
              <a:solidFill>
                <a:schemeClr val="bg1"/>
              </a:solidFill>
              <a:ln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rtlCol="0" anchor="ctr"/>
              <a:lstStyle>
                <a:defPPr>
                  <a:defRPr lang="ru-RU">
                    <a:solidFill>
                      <a:schemeClr val="lt1"/>
                    </a:solidFill>
                  </a:defRPr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ru-RU" altLang="en-US"/>
              </a:p>
            </xdr:txBody>
          </xdr:sp>
          <xdr:pic>
            <xdr:nvPicPr>
              <xdr:cNvPr id="149" name="Picture 18" descr="Picture background"/>
              <xdr:cNvPicPr>
                <a:picLocks noChangeAspect="1" noChangeArrowheads="1"/>
              </xdr:cNvPicPr>
            </xdr:nvPicPr>
            <xdr:blipFill>
              <a:blip r:embed="rId1" cstate="print">
                <a:extLst>
                  <a:ext uri="{BEBA8EAE-BF5A-486C-A8C5-ECC9F3942E4B}">
                    <a14:imgProps xmlns:a14="http://schemas.microsoft.com/office/drawing/2010/main">
                      <a14:imgLayer r:embed="rId2">
                        <a14:imgEffect>
                          <a14:backgroundRemoval t="34537" b="58981" l="8600" r="25600">
                            <a14:foregroundMark x1="13600" y1="36019" x2="13600" y2="36019"/>
                            <a14:foregroundMark x1="12500" y1="37870" x2="12500" y2="37870"/>
                            <a14:foregroundMark x1="12100" y1="41111" x2="12100" y2="41111"/>
                            <a14:foregroundMark x1="12100" y1="43704" x2="12100" y2="43704"/>
                            <a14:foregroundMark x1="11000" y1="46204" x2="12200" y2="46759"/>
                            <a14:foregroundMark x1="11800" y1="49259" x2="12000" y2="49630"/>
                            <a14:foregroundMark x1="11700" y1="52222" x2="11700" y2="52222"/>
                            <a14:foregroundMark x1="12300" y1="55741" x2="12300" y2="55741"/>
                            <a14:foregroundMark x1="20700" y1="56019" x2="20700" y2="56019"/>
                            <a14:foregroundMark x1="21000" y1="53241" x2="21000" y2="53241"/>
                            <a14:foregroundMark x1="20500" y1="50556" x2="20500" y2="50556"/>
                            <a14:foregroundMark x1="20100" y1="47315" x2="20100" y2="47315"/>
                            <a14:foregroundMark x1="19800" y1="43889" x2="19800" y2="43889"/>
                            <a14:foregroundMark x1="20700" y1="40833" x2="20700" y2="40833"/>
                            <a14:foregroundMark x1="20400" y1="38241" x2="20400" y2="38241"/>
                            <a14:foregroundMark x1="19700" y1="35741" x2="19700" y2="35741"/>
                          </a14:backgroundRemoval>
                        </a14:imgEffect>
                      </a14:imgLayer>
                    </a14:imgProps>
                  </a:ex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 l="9130" t="34621" r="77086" b="42081"/>
              <a:stretch>
                <a:fillRect/>
              </a:stretch>
            </xdr:blipFill>
            <xdr:spPr>
              <a:xfrm rot="5400000">
                <a:off x="1082592" y="5551888"/>
                <a:ext cx="413429" cy="799623"/>
              </a:xfrm>
              <a:prstGeom prst="rect">
                <a:avLst/>
              </a:prstGeom>
              <a:noFill/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pic>
        </xdr:grpSp>
        <xdr:pic>
          <xdr:nvPicPr>
            <xdr:cNvPr id="150" name="Picture 18" descr="Picture background"/>
            <xdr:cNvPicPr>
              <a:picLocks noChangeAspect="1" noChangeArrowheads="1"/>
            </xdr:cNvPicPr>
          </xdr:nvPicPr>
          <xdr:blipFill>
            <a:blip r:embed="rId1" cstate="print">
              <a:extLst>
                <a:ext uri="{BEBA8EAE-BF5A-486C-A8C5-ECC9F3942E4B}">
                  <a14:imgProps xmlns:a14="http://schemas.microsoft.com/office/drawing/2010/main">
                    <a14:imgLayer r:embed="rId2">
                      <a14:imgEffect>
                        <a14:backgroundRemoval t="34537" b="58981" l="8600" r="25600">
                          <a14:foregroundMark x1="13600" y1="36019" x2="13600" y2="36019"/>
                          <a14:foregroundMark x1="12500" y1="37870" x2="12500" y2="37870"/>
                          <a14:foregroundMark x1="12100" y1="41111" x2="12100" y2="41111"/>
                          <a14:foregroundMark x1="12100" y1="43704" x2="12100" y2="43704"/>
                          <a14:foregroundMark x1="11000" y1="46204" x2="12200" y2="46759"/>
                          <a14:foregroundMark x1="11800" y1="49259" x2="12000" y2="49630"/>
                          <a14:foregroundMark x1="11700" y1="52222" x2="11700" y2="52222"/>
                          <a14:foregroundMark x1="12300" y1="55741" x2="12300" y2="55741"/>
                          <a14:foregroundMark x1="20700" y1="56019" x2="20700" y2="56019"/>
                          <a14:foregroundMark x1="21000" y1="53241" x2="21000" y2="53241"/>
                          <a14:foregroundMark x1="20500" y1="50556" x2="20500" y2="50556"/>
                          <a14:foregroundMark x1="20100" y1="47315" x2="20100" y2="47315"/>
                          <a14:foregroundMark x1="19800" y1="43889" x2="19800" y2="43889"/>
                          <a14:foregroundMark x1="20700" y1="40833" x2="20700" y2="40833"/>
                          <a14:foregroundMark x1="20400" y1="38241" x2="20400" y2="38241"/>
                          <a14:foregroundMark x1="19700" y1="35741" x2="19700" y2="35741"/>
                        </a14:backgroundRemoval>
                      </a14:imgEffect>
                    </a14:imgLayer>
                  </a14:imgProps>
                </a:ex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9130" t="34621" r="77086" b="42081"/>
            <a:stretch>
              <a:fillRect/>
            </a:stretch>
          </xdr:blipFill>
          <xdr:spPr>
            <a:xfrm rot="5400000">
              <a:off x="1082592" y="3977240"/>
              <a:ext cx="413429" cy="799623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  <xdr:sp>
        <xdr:nvSpPr>
          <xdr:cNvPr id="152" name="Прямоугольник 151"/>
          <xdr:cNvSpPr/>
        </xdr:nvSpPr>
        <xdr:spPr>
          <a:xfrm>
            <a:off x="7320" y="7405"/>
            <a:ext cx="72" cy="139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>
            <a:defPPr>
              <a:defRPr lang="ru-RU">
                <a:solidFill>
                  <a:schemeClr val="lt1"/>
                </a:solidFill>
              </a:defRPr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ru-RU" altLang="en-US"/>
          </a:p>
        </xdr:txBody>
      </xdr:sp>
      <xdr:sp>
        <xdr:nvSpPr>
          <xdr:cNvPr id="153" name="Прямоугольник 152"/>
          <xdr:cNvSpPr/>
        </xdr:nvSpPr>
        <xdr:spPr>
          <a:xfrm>
            <a:off x="7275" y="7607"/>
            <a:ext cx="162" cy="79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>
            <a:defPPr>
              <a:defRPr lang="ru-RU">
                <a:solidFill>
                  <a:schemeClr val="lt1"/>
                </a:solidFill>
              </a:defRPr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ru-RU" altLang="en-US"/>
          </a:p>
        </xdr:txBody>
      </xdr:sp>
      <xdr:sp>
        <xdr:nvSpPr>
          <xdr:cNvPr id="154" name="Прямоугольник 153"/>
          <xdr:cNvSpPr/>
        </xdr:nvSpPr>
        <xdr:spPr>
          <a:xfrm>
            <a:off x="7320" y="8770"/>
            <a:ext cx="72" cy="143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>
            <a:defPPr>
              <a:defRPr lang="ru-RU">
                <a:solidFill>
                  <a:schemeClr val="lt1"/>
                </a:solidFill>
              </a:defRPr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ru-RU" altLang="en-US"/>
          </a:p>
        </xdr:txBody>
      </xdr:sp>
      <xdr:sp>
        <xdr:nvSpPr>
          <xdr:cNvPr id="155" name="Прямоугольник 154"/>
          <xdr:cNvSpPr/>
        </xdr:nvSpPr>
        <xdr:spPr>
          <a:xfrm>
            <a:off x="7275" y="8627"/>
            <a:ext cx="162" cy="72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>
            <a:defPPr>
              <a:defRPr lang="ru-RU">
                <a:solidFill>
                  <a:schemeClr val="lt1"/>
                </a:solidFill>
              </a:defRPr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ru-RU" altLang="en-US"/>
          </a:p>
        </xdr:txBody>
      </xdr:sp>
      <xdr:sp>
        <xdr:nvSpPr>
          <xdr:cNvPr id="156" name="Прямоугольник 155"/>
          <xdr:cNvSpPr/>
        </xdr:nvSpPr>
        <xdr:spPr>
          <a:xfrm>
            <a:off x="1983" y="8044"/>
            <a:ext cx="96" cy="222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>
            <a:defPPr>
              <a:defRPr lang="ru-RU">
                <a:solidFill>
                  <a:schemeClr val="lt1"/>
                </a:solidFill>
              </a:defRPr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ru-RU" altLang="en-US"/>
          </a:p>
        </xdr:txBody>
      </xdr:sp>
      <xdr:sp>
        <xdr:nvSpPr>
          <xdr:cNvPr id="157" name="Прямоугольник 156"/>
          <xdr:cNvSpPr/>
        </xdr:nvSpPr>
        <xdr:spPr>
          <a:xfrm>
            <a:off x="3371" y="8044"/>
            <a:ext cx="96" cy="222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>
            <a:defPPr>
              <a:defRPr lang="ru-RU">
                <a:solidFill>
                  <a:schemeClr val="lt1"/>
                </a:solidFill>
              </a:defRPr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ru-RU" altLang="en-US"/>
          </a:p>
        </xdr:txBody>
      </xdr:sp>
    </xdr:grpSp>
    <xdr:clientData/>
  </xdr:twoCellAnchor>
  <xdr:twoCellAnchor>
    <xdr:from>
      <xdr:col>0</xdr:col>
      <xdr:colOff>176530</xdr:colOff>
      <xdr:row>11</xdr:row>
      <xdr:rowOff>80010</xdr:rowOff>
    </xdr:from>
    <xdr:to>
      <xdr:col>0</xdr:col>
      <xdr:colOff>899795</xdr:colOff>
      <xdr:row>11</xdr:row>
      <xdr:rowOff>593090</xdr:rowOff>
    </xdr:to>
    <xdr:grpSp>
      <xdr:nvGrpSpPr>
        <xdr:cNvPr id="158" name="Группа 157"/>
        <xdr:cNvGrpSpPr/>
      </xdr:nvGrpSpPr>
      <xdr:grpSpPr>
        <a:xfrm>
          <a:off x="176530" y="4029710"/>
          <a:ext cx="723265" cy="513080"/>
          <a:chOff x="11153" y="6577"/>
          <a:chExt cx="5196" cy="3142"/>
        </a:xfrm>
      </xdr:grpSpPr>
      <xdr:grpSp>
        <xdr:nvGrpSpPr>
          <xdr:cNvPr id="159" name="Группа 158"/>
          <xdr:cNvGrpSpPr/>
        </xdr:nvGrpSpPr>
        <xdr:grpSpPr>
          <a:xfrm>
            <a:off x="11153" y="6577"/>
            <a:ext cx="5196" cy="3142"/>
            <a:chOff x="7081951" y="4176670"/>
            <a:chExt cx="3299657" cy="1994866"/>
          </a:xfrm>
        </xdr:grpSpPr>
        <xdr:grpSp>
          <xdr:nvGrpSpPr>
            <xdr:cNvPr id="161" name="Группа 160"/>
            <xdr:cNvGrpSpPr/>
          </xdr:nvGrpSpPr>
          <xdr:grpSpPr>
            <a:xfrm rot="0">
              <a:off x="7081951" y="4176670"/>
              <a:ext cx="3299657" cy="1994866"/>
              <a:chOff x="7074019" y="1666017"/>
              <a:chExt cx="3299657" cy="1994866"/>
            </a:xfrm>
          </xdr:grpSpPr>
          <xdr:grpSp>
            <xdr:nvGrpSpPr>
              <xdr:cNvPr id="162" name="Группа 161"/>
              <xdr:cNvGrpSpPr/>
            </xdr:nvGrpSpPr>
            <xdr:grpSpPr>
              <a:xfrm>
                <a:off x="7074019" y="1670398"/>
                <a:ext cx="2352918" cy="1990485"/>
                <a:chOff x="982519" y="1652104"/>
                <a:chExt cx="1837834" cy="1647346"/>
              </a:xfrm>
            </xdr:grpSpPr>
            <xdr:pic>
              <xdr:nvPicPr>
                <xdr:cNvPr id="163" name="Picture 18" descr="Picture background"/>
                <xdr:cNvPicPr>
                  <a:picLocks noChangeAspect="1" noChangeArrowheads="1"/>
                </xdr:cNvPicPr>
              </xdr:nvPicPr>
              <xdr:blipFill>
                <a:blip r:embed="rId1" cstate="print">
                  <a:extLst>
                    <a:ext uri="{BEBA8EAE-BF5A-486C-A8C5-ECC9F3942E4B}">
                      <a14:imgProps xmlns:a14="http://schemas.microsoft.com/office/drawing/2010/main">
                        <a14:imgLayer r:embed="rId2">
                          <a14:imgEffect>
                            <a14:backgroundRemoval t="34537" b="58981" l="8600" r="25600">
                              <a14:foregroundMark x1="13600" y1="36019" x2="13600" y2="36019"/>
                              <a14:foregroundMark x1="12500" y1="37870" x2="12500" y2="37870"/>
                              <a14:foregroundMark x1="12100" y1="41111" x2="12100" y2="41111"/>
                              <a14:foregroundMark x1="12100" y1="43704" x2="12100" y2="43704"/>
                              <a14:foregroundMark x1="11000" y1="46204" x2="12200" y2="46759"/>
                              <a14:foregroundMark x1="11800" y1="49259" x2="12000" y2="49630"/>
                              <a14:foregroundMark x1="11700" y1="52222" x2="11700" y2="52222"/>
                              <a14:foregroundMark x1="12300" y1="55741" x2="12300" y2="55741"/>
                              <a14:foregroundMark x1="20700" y1="56019" x2="20700" y2="56019"/>
                              <a14:foregroundMark x1="21000" y1="53241" x2="21000" y2="53241"/>
                              <a14:foregroundMark x1="20500" y1="50556" x2="20500" y2="50556"/>
                              <a14:foregroundMark x1="20100" y1="47315" x2="20100" y2="47315"/>
                              <a14:foregroundMark x1="19800" y1="43889" x2="19800" y2="43889"/>
                              <a14:foregroundMark x1="20700" y1="40833" x2="20700" y2="40833"/>
                              <a14:foregroundMark x1="20400" y1="38241" x2="20400" y2="38241"/>
                              <a14:foregroundMark x1="19700" y1="35741" x2="19700" y2="35741"/>
                            </a14:backgroundRemoval>
                          </a14:imgEffect>
                        </a14:imgLayer>
                      </a14:imgProps>
                    </a:ex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 l="9130" t="34621" r="77086" b="42081"/>
                <a:stretch>
                  <a:fillRect/>
                </a:stretch>
              </xdr:blipFill>
              <xdr:spPr>
                <a:xfrm rot="5400000">
                  <a:off x="2336986" y="2814092"/>
                  <a:ext cx="342158" cy="624575"/>
                </a:xfrm>
                <a:prstGeom prst="rect">
                  <a:avLst/>
                </a:prstGeom>
                <a:noFill/>
                <a:extLst>
                  <a:ext uri="{909E8E84-426E-40DD-AFC4-6F175D3DCCD1}">
                    <a14:hiddenFill xmlns:a14="http://schemas.microsoft.com/office/drawing/2010/main">
                      <a:solidFill>
                        <a:srgbClr val="FFFFFF"/>
                      </a:solidFill>
                    </a14:hiddenFill>
                  </a:ext>
                </a:extLst>
              </xdr:spPr>
            </xdr:pic>
            <xdr:grpSp>
              <xdr:nvGrpSpPr>
                <xdr:cNvPr id="164" name="Группа 163"/>
                <xdr:cNvGrpSpPr/>
              </xdr:nvGrpSpPr>
              <xdr:grpSpPr>
                <a:xfrm>
                  <a:off x="982519" y="1652104"/>
                  <a:ext cx="1837834" cy="1647346"/>
                  <a:chOff x="982519" y="1652104"/>
                  <a:chExt cx="1837834" cy="1647346"/>
                </a:xfrm>
              </xdr:grpSpPr>
              <xdr:sp>
                <xdr:nvSpPr>
                  <xdr:cNvPr id="165" name="Прямоугольник 164"/>
                  <xdr:cNvSpPr/>
                </xdr:nvSpPr>
                <xdr:spPr>
                  <a:xfrm>
                    <a:off x="2425337" y="2002970"/>
                    <a:ext cx="165463" cy="296092"/>
                  </a:xfrm>
                  <a:prstGeom prst="rect">
                    <a:avLst/>
                  </a:prstGeom>
                  <a:solidFill>
                    <a:schemeClr val="bg1"/>
                  </a:solidFill>
                  <a:ln>
                    <a:solidFill>
                      <a:schemeClr val="tx1"/>
                    </a:solidFill>
                  </a:ln>
                </xdr:spPr>
                <xdr:style>
                  <a:lnRef idx="2">
                    <a:schemeClr val="accent1">
                      <a:shade val="50000"/>
                    </a:schemeClr>
                  </a:lnRef>
                  <a:fillRef idx="1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lt1"/>
                  </a:fontRef>
                </xdr:style>
                <xdr:txBody>
                  <a:bodyPr rtlCol="0" anchor="ctr"/>
                  <a:lstStyle>
                    <a:defPPr>
                      <a:defRPr lang="ru-RU">
                        <a:solidFill>
                          <a:schemeClr val="lt1"/>
                        </a:solidFill>
                      </a:defRPr>
                    </a:defPPr>
                    <a:lvl1pPr marL="0" algn="l" defTabSz="914400" rtl="0" eaLnBrk="1" latinLnBrk="0" hangingPunct="1">
                      <a:defRPr sz="1800" kern="12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1pPr>
                    <a:lvl2pPr marL="457200" algn="l" defTabSz="914400" rtl="0" eaLnBrk="1" latinLnBrk="0" hangingPunct="1">
                      <a:defRPr sz="1800" kern="12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2pPr>
                    <a:lvl3pPr marL="914400" algn="l" defTabSz="914400" rtl="0" eaLnBrk="1" latinLnBrk="0" hangingPunct="1">
                      <a:defRPr sz="1800" kern="12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3pPr>
                    <a:lvl4pPr marL="1371600" algn="l" defTabSz="914400" rtl="0" eaLnBrk="1" latinLnBrk="0" hangingPunct="1">
                      <a:defRPr sz="1800" kern="12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4pPr>
                    <a:lvl5pPr marL="1828800" algn="l" defTabSz="914400" rtl="0" eaLnBrk="1" latinLnBrk="0" hangingPunct="1">
                      <a:defRPr sz="1800" kern="12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5pPr>
                    <a:lvl6pPr marL="2286000" algn="l" defTabSz="914400" rtl="0" eaLnBrk="1" latinLnBrk="0" hangingPunct="1">
                      <a:defRPr sz="1800" kern="12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6pPr>
                    <a:lvl7pPr marL="2743200" algn="l" defTabSz="914400" rtl="0" eaLnBrk="1" latinLnBrk="0" hangingPunct="1">
                      <a:defRPr sz="1800" kern="12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7pPr>
                    <a:lvl8pPr marL="3200400" algn="l" defTabSz="914400" rtl="0" eaLnBrk="1" latinLnBrk="0" hangingPunct="1">
                      <a:defRPr sz="1800" kern="12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8pPr>
                    <a:lvl9pPr marL="3657600" algn="l" defTabSz="914400" rtl="0" eaLnBrk="1" latinLnBrk="0" hangingPunct="1">
                      <a:defRPr sz="1800" kern="12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9pPr>
                  </a:lstStyle>
                  <a:p>
                    <a:pPr algn="ctr"/>
                    <a:endParaRPr lang="ru-RU" altLang="en-US"/>
                  </a:p>
                </xdr:txBody>
              </xdr:sp>
              <xdr:sp>
                <xdr:nvSpPr>
                  <xdr:cNvPr id="166" name="Прямоугольник 165"/>
                  <xdr:cNvSpPr/>
                </xdr:nvSpPr>
                <xdr:spPr>
                  <a:xfrm>
                    <a:off x="2425336" y="2664825"/>
                    <a:ext cx="165463" cy="296092"/>
                  </a:xfrm>
                  <a:prstGeom prst="rect">
                    <a:avLst/>
                  </a:prstGeom>
                  <a:solidFill>
                    <a:schemeClr val="bg1"/>
                  </a:solidFill>
                  <a:ln>
                    <a:solidFill>
                      <a:schemeClr val="tx1"/>
                    </a:solidFill>
                  </a:ln>
                </xdr:spPr>
                <xdr:style>
                  <a:lnRef idx="2">
                    <a:schemeClr val="accent1">
                      <a:shade val="50000"/>
                    </a:schemeClr>
                  </a:lnRef>
                  <a:fillRef idx="1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lt1"/>
                  </a:fontRef>
                </xdr:style>
                <xdr:txBody>
                  <a:bodyPr rtlCol="0" anchor="ctr"/>
                  <a:lstStyle>
                    <a:defPPr>
                      <a:defRPr lang="ru-RU">
                        <a:solidFill>
                          <a:schemeClr val="lt1"/>
                        </a:solidFill>
                      </a:defRPr>
                    </a:defPPr>
                    <a:lvl1pPr marL="0" algn="l" defTabSz="914400" rtl="0" eaLnBrk="1" latinLnBrk="0" hangingPunct="1">
                      <a:defRPr sz="1800" kern="12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1pPr>
                    <a:lvl2pPr marL="457200" algn="l" defTabSz="914400" rtl="0" eaLnBrk="1" latinLnBrk="0" hangingPunct="1">
                      <a:defRPr sz="1800" kern="12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2pPr>
                    <a:lvl3pPr marL="914400" algn="l" defTabSz="914400" rtl="0" eaLnBrk="1" latinLnBrk="0" hangingPunct="1">
                      <a:defRPr sz="1800" kern="12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3pPr>
                    <a:lvl4pPr marL="1371600" algn="l" defTabSz="914400" rtl="0" eaLnBrk="1" latinLnBrk="0" hangingPunct="1">
                      <a:defRPr sz="1800" kern="12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4pPr>
                    <a:lvl5pPr marL="1828800" algn="l" defTabSz="914400" rtl="0" eaLnBrk="1" latinLnBrk="0" hangingPunct="1">
                      <a:defRPr sz="1800" kern="12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5pPr>
                    <a:lvl6pPr marL="2286000" algn="l" defTabSz="914400" rtl="0" eaLnBrk="1" latinLnBrk="0" hangingPunct="1">
                      <a:defRPr sz="1800" kern="12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6pPr>
                    <a:lvl7pPr marL="2743200" algn="l" defTabSz="914400" rtl="0" eaLnBrk="1" latinLnBrk="0" hangingPunct="1">
                      <a:defRPr sz="1800" kern="12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7pPr>
                    <a:lvl8pPr marL="3200400" algn="l" defTabSz="914400" rtl="0" eaLnBrk="1" latinLnBrk="0" hangingPunct="1">
                      <a:defRPr sz="1800" kern="12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8pPr>
                    <a:lvl9pPr marL="3657600" algn="l" defTabSz="914400" rtl="0" eaLnBrk="1" latinLnBrk="0" hangingPunct="1">
                      <a:defRPr sz="1800" kern="12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9pPr>
                  </a:lstStyle>
                  <a:p>
                    <a:pPr algn="ctr"/>
                    <a:endParaRPr lang="ru-RU" altLang="en-US"/>
                  </a:p>
                </xdr:txBody>
              </xdr:sp>
              <xdr:sp>
                <xdr:nvSpPr>
                  <xdr:cNvPr id="167" name="Овал 166"/>
                  <xdr:cNvSpPr/>
                </xdr:nvSpPr>
                <xdr:spPr>
                  <a:xfrm>
                    <a:off x="2299063" y="2272938"/>
                    <a:ext cx="418012" cy="426720"/>
                  </a:xfrm>
                  <a:prstGeom prst="ellipse">
                    <a:avLst/>
                  </a:prstGeom>
                  <a:solidFill>
                    <a:schemeClr val="bg1"/>
                  </a:solidFill>
                  <a:ln>
                    <a:solidFill>
                      <a:schemeClr val="tx1"/>
                    </a:solidFill>
                  </a:ln>
                </xdr:spPr>
                <xdr:style>
                  <a:lnRef idx="2">
                    <a:schemeClr val="accent1">
                      <a:shade val="50000"/>
                    </a:schemeClr>
                  </a:lnRef>
                  <a:fillRef idx="1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lt1"/>
                  </a:fontRef>
                </xdr:style>
                <xdr:txBody>
                  <a:bodyPr rtlCol="0" anchor="ctr"/>
                  <a:lstStyle>
                    <a:defPPr>
                      <a:defRPr lang="ru-RU">
                        <a:solidFill>
                          <a:schemeClr val="lt1"/>
                        </a:solidFill>
                      </a:defRPr>
                    </a:defPPr>
                    <a:lvl1pPr marL="0" algn="l" defTabSz="914400" rtl="0" eaLnBrk="1" latinLnBrk="0" hangingPunct="1">
                      <a:defRPr sz="1800" kern="12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1pPr>
                    <a:lvl2pPr marL="457200" algn="l" defTabSz="914400" rtl="0" eaLnBrk="1" latinLnBrk="0" hangingPunct="1">
                      <a:defRPr sz="1800" kern="12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2pPr>
                    <a:lvl3pPr marL="914400" algn="l" defTabSz="914400" rtl="0" eaLnBrk="1" latinLnBrk="0" hangingPunct="1">
                      <a:defRPr sz="1800" kern="12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3pPr>
                    <a:lvl4pPr marL="1371600" algn="l" defTabSz="914400" rtl="0" eaLnBrk="1" latinLnBrk="0" hangingPunct="1">
                      <a:defRPr sz="1800" kern="12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4pPr>
                    <a:lvl5pPr marL="1828800" algn="l" defTabSz="914400" rtl="0" eaLnBrk="1" latinLnBrk="0" hangingPunct="1">
                      <a:defRPr sz="1800" kern="12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5pPr>
                    <a:lvl6pPr marL="2286000" algn="l" defTabSz="914400" rtl="0" eaLnBrk="1" latinLnBrk="0" hangingPunct="1">
                      <a:defRPr sz="1800" kern="12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6pPr>
                    <a:lvl7pPr marL="2743200" algn="l" defTabSz="914400" rtl="0" eaLnBrk="1" latinLnBrk="0" hangingPunct="1">
                      <a:defRPr sz="1800" kern="12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7pPr>
                    <a:lvl8pPr marL="3200400" algn="l" defTabSz="914400" rtl="0" eaLnBrk="1" latinLnBrk="0" hangingPunct="1">
                      <a:defRPr sz="1800" kern="12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8pPr>
                    <a:lvl9pPr marL="3657600" algn="l" defTabSz="914400" rtl="0" eaLnBrk="1" latinLnBrk="0" hangingPunct="1">
                      <a:defRPr sz="1800" kern="12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9pPr>
                  </a:lstStyle>
                  <a:p>
                    <a:pPr algn="ctr"/>
                    <a:endParaRPr lang="ru-RU" altLang="en-US"/>
                  </a:p>
                </xdr:txBody>
              </xdr:sp>
              <xdr:pic>
                <xdr:nvPicPr>
                  <xdr:cNvPr id="168" name="Picture 18" descr="Picture background"/>
                  <xdr:cNvPicPr>
                    <a:picLocks noChangeAspect="1" noChangeArrowheads="1"/>
                  </xdr:cNvPicPr>
                </xdr:nvPicPr>
                <xdr:blipFill>
                  <a:blip r:embed="rId1" cstate="print">
                    <a:extLst>
                      <a:ext uri="{BEBA8EAE-BF5A-486C-A8C5-ECC9F3942E4B}">
                        <a14:imgProps xmlns:a14="http://schemas.microsoft.com/office/drawing/2010/main">
                          <a14:imgLayer r:embed="rId2">
                            <a14:imgEffect>
                              <a14:backgroundRemoval t="34537" b="58981" l="8600" r="25600">
                                <a14:foregroundMark x1="13600" y1="36019" x2="13600" y2="36019"/>
                                <a14:foregroundMark x1="12500" y1="37870" x2="12500" y2="37870"/>
                                <a14:foregroundMark x1="12100" y1="41111" x2="12100" y2="41111"/>
                                <a14:foregroundMark x1="12100" y1="43704" x2="12100" y2="43704"/>
                                <a14:foregroundMark x1="11000" y1="46204" x2="12200" y2="46759"/>
                                <a14:foregroundMark x1="11800" y1="49259" x2="12000" y2="49630"/>
                                <a14:foregroundMark x1="11700" y1="52222" x2="11700" y2="52222"/>
                                <a14:foregroundMark x1="12300" y1="55741" x2="12300" y2="55741"/>
                                <a14:foregroundMark x1="20700" y1="56019" x2="20700" y2="56019"/>
                                <a14:foregroundMark x1="21000" y1="53241" x2="21000" y2="53241"/>
                                <a14:foregroundMark x1="20500" y1="50556" x2="20500" y2="50556"/>
                                <a14:foregroundMark x1="20100" y1="47315" x2="20100" y2="47315"/>
                                <a14:foregroundMark x1="19800" y1="43889" x2="19800" y2="43889"/>
                                <a14:foregroundMark x1="20700" y1="40833" x2="20700" y2="40833"/>
                                <a14:foregroundMark x1="20400" y1="38241" x2="20400" y2="38241"/>
                                <a14:foregroundMark x1="19700" y1="35741" x2="19700" y2="35741"/>
                              </a14:backgroundRemoval>
                            </a14:imgEffect>
                          </a14:imgLayer>
                        </a14:imgProps>
                      </a:ext>
                      <a:ext uri="{28A0092B-C50C-407E-A947-70E740481C1C}">
                        <a14:useLocalDpi xmlns:a14="http://schemas.microsoft.com/office/drawing/2010/main" val="0"/>
                      </a:ext>
                    </a:extLst>
                  </a:blip>
                  <a:srcRect l="9130" t="34621" r="77086" b="42081"/>
                  <a:stretch>
                    <a:fillRect/>
                  </a:stretch>
                </xdr:blipFill>
                <xdr:spPr>
                  <a:xfrm rot="5400000">
                    <a:off x="2336987" y="1510895"/>
                    <a:ext cx="342158" cy="624575"/>
                  </a:xfrm>
                  <a:prstGeom prst="rect">
                    <a:avLst/>
                  </a:prstGeom>
                  <a:noFill/>
                  <a:extLst>
                    <a:ext uri="{909E8E84-426E-40DD-AFC4-6F175D3DCCD1}">
                      <a14:hiddenFill xmlns:a14="http://schemas.microsoft.com/office/drawing/2010/main">
                        <a:solidFill>
                          <a:srgbClr val="FFFFFF"/>
                        </a:solidFill>
                      </a14:hiddenFill>
                    </a:ext>
                  </a:extLst>
                </xdr:spPr>
              </xdr:pic>
              <xdr:sp>
                <xdr:nvSpPr>
                  <xdr:cNvPr id="169" name="Прямоугольник 168"/>
                  <xdr:cNvSpPr/>
                </xdr:nvSpPr>
                <xdr:spPr>
                  <a:xfrm>
                    <a:off x="1212073" y="1996254"/>
                    <a:ext cx="134645" cy="961038"/>
                  </a:xfrm>
                  <a:prstGeom prst="rect">
                    <a:avLst/>
                  </a:prstGeom>
                  <a:solidFill>
                    <a:schemeClr val="bg1"/>
                  </a:solidFill>
                  <a:ln>
                    <a:solidFill>
                      <a:schemeClr val="tx1"/>
                    </a:solidFill>
                  </a:ln>
                </xdr:spPr>
                <xdr:style>
                  <a:lnRef idx="2">
                    <a:schemeClr val="accent1">
                      <a:shade val="50000"/>
                    </a:schemeClr>
                  </a:lnRef>
                  <a:fillRef idx="1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lt1"/>
                  </a:fontRef>
                </xdr:style>
                <xdr:txBody>
                  <a:bodyPr rtlCol="0" anchor="ctr"/>
                  <a:lstStyle>
                    <a:defPPr>
                      <a:defRPr lang="ru-RU">
                        <a:solidFill>
                          <a:schemeClr val="lt1"/>
                        </a:solidFill>
                      </a:defRPr>
                    </a:defPPr>
                    <a:lvl1pPr marL="0" algn="l" defTabSz="914400" rtl="0" eaLnBrk="1" latinLnBrk="0" hangingPunct="1">
                      <a:defRPr sz="1800" kern="12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1pPr>
                    <a:lvl2pPr marL="457200" algn="l" defTabSz="914400" rtl="0" eaLnBrk="1" latinLnBrk="0" hangingPunct="1">
                      <a:defRPr sz="1800" kern="12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2pPr>
                    <a:lvl3pPr marL="914400" algn="l" defTabSz="914400" rtl="0" eaLnBrk="1" latinLnBrk="0" hangingPunct="1">
                      <a:defRPr sz="1800" kern="12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3pPr>
                    <a:lvl4pPr marL="1371600" algn="l" defTabSz="914400" rtl="0" eaLnBrk="1" latinLnBrk="0" hangingPunct="1">
                      <a:defRPr sz="1800" kern="12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4pPr>
                    <a:lvl5pPr marL="1828800" algn="l" defTabSz="914400" rtl="0" eaLnBrk="1" latinLnBrk="0" hangingPunct="1">
                      <a:defRPr sz="1800" kern="12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5pPr>
                    <a:lvl6pPr marL="2286000" algn="l" defTabSz="914400" rtl="0" eaLnBrk="1" latinLnBrk="0" hangingPunct="1">
                      <a:defRPr sz="1800" kern="12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6pPr>
                    <a:lvl7pPr marL="2743200" algn="l" defTabSz="914400" rtl="0" eaLnBrk="1" latinLnBrk="0" hangingPunct="1">
                      <a:defRPr sz="1800" kern="12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7pPr>
                    <a:lvl8pPr marL="3200400" algn="l" defTabSz="914400" rtl="0" eaLnBrk="1" latinLnBrk="0" hangingPunct="1">
                      <a:defRPr sz="1800" kern="12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8pPr>
                    <a:lvl9pPr marL="3657600" algn="l" defTabSz="914400" rtl="0" eaLnBrk="1" latinLnBrk="0" hangingPunct="1">
                      <a:defRPr sz="1800" kern="12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9pPr>
                  </a:lstStyle>
                  <a:p>
                    <a:pPr algn="ctr"/>
                    <a:endParaRPr lang="ru-RU" altLang="en-US"/>
                  </a:p>
                </xdr:txBody>
              </xdr:sp>
              <xdr:pic>
                <xdr:nvPicPr>
                  <xdr:cNvPr id="170" name="Picture 18" descr="Picture background"/>
                  <xdr:cNvPicPr>
                    <a:picLocks noChangeAspect="1" noChangeArrowheads="1"/>
                  </xdr:cNvPicPr>
                </xdr:nvPicPr>
                <xdr:blipFill>
                  <a:blip r:embed="rId1" cstate="print">
                    <a:extLst>
                      <a:ext uri="{BEBA8EAE-BF5A-486C-A8C5-ECC9F3942E4B}">
                        <a14:imgProps xmlns:a14="http://schemas.microsoft.com/office/drawing/2010/main">
                          <a14:imgLayer r:embed="rId2">
                            <a14:imgEffect>
                              <a14:backgroundRemoval t="34537" b="58981" l="8600" r="25600">
                                <a14:foregroundMark x1="13600" y1="36019" x2="13600" y2="36019"/>
                                <a14:foregroundMark x1="12500" y1="37870" x2="12500" y2="37870"/>
                                <a14:foregroundMark x1="12100" y1="41111" x2="12100" y2="41111"/>
                                <a14:foregroundMark x1="12100" y1="43704" x2="12100" y2="43704"/>
                                <a14:foregroundMark x1="11000" y1="46204" x2="12200" y2="46759"/>
                                <a14:foregroundMark x1="11800" y1="49259" x2="12000" y2="49630"/>
                                <a14:foregroundMark x1="11700" y1="52222" x2="11700" y2="52222"/>
                                <a14:foregroundMark x1="12300" y1="55741" x2="12300" y2="55741"/>
                                <a14:foregroundMark x1="20700" y1="56019" x2="20700" y2="56019"/>
                                <a14:foregroundMark x1="21000" y1="53241" x2="21000" y2="53241"/>
                                <a14:foregroundMark x1="20500" y1="50556" x2="20500" y2="50556"/>
                                <a14:foregroundMark x1="20100" y1="47315" x2="20100" y2="47315"/>
                                <a14:foregroundMark x1="19800" y1="43889" x2="19800" y2="43889"/>
                                <a14:foregroundMark x1="20700" y1="40833" x2="20700" y2="40833"/>
                                <a14:foregroundMark x1="20400" y1="38241" x2="20400" y2="38241"/>
                                <a14:foregroundMark x1="19700" y1="35741" x2="19700" y2="35741"/>
                              </a14:backgroundRemoval>
                            </a14:imgEffect>
                          </a14:imgLayer>
                        </a14:imgProps>
                      </a:ext>
                      <a:ext uri="{28A0092B-C50C-407E-A947-70E740481C1C}">
                        <a14:useLocalDpi xmlns:a14="http://schemas.microsoft.com/office/drawing/2010/main" val="0"/>
                      </a:ext>
                    </a:extLst>
                  </a:blip>
                  <a:srcRect l="9130" t="34621" r="77086" b="42081"/>
                  <a:stretch>
                    <a:fillRect/>
                  </a:stretch>
                </xdr:blipFill>
                <xdr:spPr>
                  <a:xfrm rot="5400000">
                    <a:off x="1123728" y="2816083"/>
                    <a:ext cx="342158" cy="624575"/>
                  </a:xfrm>
                  <a:prstGeom prst="rect">
                    <a:avLst/>
                  </a:prstGeom>
                  <a:noFill/>
                  <a:extLst>
                    <a:ext uri="{909E8E84-426E-40DD-AFC4-6F175D3DCCD1}">
                      <a14:hiddenFill xmlns:a14="http://schemas.microsoft.com/office/drawing/2010/main">
                        <a:solidFill>
                          <a:srgbClr val="FFFFFF"/>
                        </a:solidFill>
                      </a14:hiddenFill>
                    </a:ext>
                  </a:extLst>
                </xdr:spPr>
              </xdr:pic>
              <xdr:pic>
                <xdr:nvPicPr>
                  <xdr:cNvPr id="171" name="Picture 18" descr="Picture background"/>
                  <xdr:cNvPicPr>
                    <a:picLocks noChangeAspect="1" noChangeArrowheads="1"/>
                  </xdr:cNvPicPr>
                </xdr:nvPicPr>
                <xdr:blipFill>
                  <a:blip r:embed="rId1" cstate="print">
                    <a:extLst>
                      <a:ext uri="{BEBA8EAE-BF5A-486C-A8C5-ECC9F3942E4B}">
                        <a14:imgProps xmlns:a14="http://schemas.microsoft.com/office/drawing/2010/main">
                          <a14:imgLayer r:embed="rId2">
                            <a14:imgEffect>
                              <a14:backgroundRemoval t="34537" b="58981" l="8600" r="25600">
                                <a14:foregroundMark x1="13600" y1="36019" x2="13600" y2="36019"/>
                                <a14:foregroundMark x1="12500" y1="37870" x2="12500" y2="37870"/>
                                <a14:foregroundMark x1="12100" y1="41111" x2="12100" y2="41111"/>
                                <a14:foregroundMark x1="12100" y1="43704" x2="12100" y2="43704"/>
                                <a14:foregroundMark x1="11000" y1="46204" x2="12200" y2="46759"/>
                                <a14:foregroundMark x1="11800" y1="49259" x2="12000" y2="49630"/>
                                <a14:foregroundMark x1="11700" y1="52222" x2="11700" y2="52222"/>
                                <a14:foregroundMark x1="12300" y1="55741" x2="12300" y2="55741"/>
                                <a14:foregroundMark x1="20700" y1="56019" x2="20700" y2="56019"/>
                                <a14:foregroundMark x1="21000" y1="53241" x2="21000" y2="53241"/>
                                <a14:foregroundMark x1="20500" y1="50556" x2="20500" y2="50556"/>
                                <a14:foregroundMark x1="20100" y1="47315" x2="20100" y2="47315"/>
                                <a14:foregroundMark x1="19800" y1="43889" x2="19800" y2="43889"/>
                                <a14:foregroundMark x1="20700" y1="40833" x2="20700" y2="40833"/>
                                <a14:foregroundMark x1="20400" y1="38241" x2="20400" y2="38241"/>
                                <a14:foregroundMark x1="19700" y1="35741" x2="19700" y2="35741"/>
                              </a14:backgroundRemoval>
                            </a14:imgEffect>
                          </a14:imgLayer>
                        </a14:imgProps>
                      </a:ext>
                      <a:ext uri="{28A0092B-C50C-407E-A947-70E740481C1C}">
                        <a14:useLocalDpi xmlns:a14="http://schemas.microsoft.com/office/drawing/2010/main" val="0"/>
                      </a:ext>
                    </a:extLst>
                  </a:blip>
                  <a:srcRect l="9130" t="34621" r="77086" b="42081"/>
                  <a:stretch>
                    <a:fillRect/>
                  </a:stretch>
                </xdr:blipFill>
                <xdr:spPr>
                  <a:xfrm rot="5400000">
                    <a:off x="1123728" y="1512888"/>
                    <a:ext cx="342158" cy="624575"/>
                  </a:xfrm>
                  <a:prstGeom prst="rect">
                    <a:avLst/>
                  </a:prstGeom>
                  <a:noFill/>
                  <a:extLst>
                    <a:ext uri="{909E8E84-426E-40DD-AFC4-6F175D3DCCD1}">
                      <a14:hiddenFill xmlns:a14="http://schemas.microsoft.com/office/drawing/2010/main">
                        <a:solidFill>
                          <a:srgbClr val="FFFFFF"/>
                        </a:solidFill>
                      </a14:hiddenFill>
                    </a:ext>
                  </a:extLst>
                </xdr:spPr>
              </xdr:pic>
            </xdr:grpSp>
          </xdr:grpSp>
          <xdr:grpSp>
            <xdr:nvGrpSpPr>
              <xdr:cNvPr id="172" name="Группа 171"/>
              <xdr:cNvGrpSpPr/>
            </xdr:nvGrpSpPr>
            <xdr:grpSpPr>
              <a:xfrm>
                <a:off x="9294714" y="1666017"/>
                <a:ext cx="1078962" cy="1988080"/>
                <a:chOff x="9294714" y="1666017"/>
                <a:chExt cx="1078962" cy="1988080"/>
              </a:xfrm>
            </xdr:grpSpPr>
            <xdr:grpSp>
              <xdr:nvGrpSpPr>
                <xdr:cNvPr id="173" name="Группа 172"/>
                <xdr:cNvGrpSpPr/>
              </xdr:nvGrpSpPr>
              <xdr:grpSpPr>
                <a:xfrm>
                  <a:off x="9574052" y="1666017"/>
                  <a:ext cx="799624" cy="1988080"/>
                  <a:chOff x="9574052" y="1666017"/>
                  <a:chExt cx="799624" cy="1988080"/>
                </a:xfrm>
              </xdr:grpSpPr>
              <xdr:pic>
                <xdr:nvPicPr>
                  <xdr:cNvPr id="174" name="Picture 18" descr="Picture background"/>
                  <xdr:cNvPicPr>
                    <a:picLocks noChangeAspect="1" noChangeArrowheads="1"/>
                  </xdr:cNvPicPr>
                </xdr:nvPicPr>
                <xdr:blipFill>
                  <a:blip r:embed="rId1" cstate="print">
                    <a:extLst>
                      <a:ext uri="{BEBA8EAE-BF5A-486C-A8C5-ECC9F3942E4B}">
                        <a14:imgProps xmlns:a14="http://schemas.microsoft.com/office/drawing/2010/main">
                          <a14:imgLayer r:embed="rId2">
                            <a14:imgEffect>
                              <a14:backgroundRemoval t="34537" b="58981" l="8600" r="25600">
                                <a14:foregroundMark x1="13600" y1="36019" x2="13600" y2="36019"/>
                                <a14:foregroundMark x1="12500" y1="37870" x2="12500" y2="37870"/>
                                <a14:foregroundMark x1="12100" y1="41111" x2="12100" y2="41111"/>
                                <a14:foregroundMark x1="12100" y1="43704" x2="12100" y2="43704"/>
                                <a14:foregroundMark x1="11000" y1="46204" x2="12200" y2="46759"/>
                                <a14:foregroundMark x1="11800" y1="49259" x2="12000" y2="49630"/>
                                <a14:foregroundMark x1="11700" y1="52222" x2="11700" y2="52222"/>
                                <a14:foregroundMark x1="12300" y1="55741" x2="12300" y2="55741"/>
                                <a14:foregroundMark x1="20700" y1="56019" x2="20700" y2="56019"/>
                                <a14:foregroundMark x1="21000" y1="53241" x2="21000" y2="53241"/>
                                <a14:foregroundMark x1="20500" y1="50556" x2="20500" y2="50556"/>
                                <a14:foregroundMark x1="20100" y1="47315" x2="20100" y2="47315"/>
                                <a14:foregroundMark x1="19800" y1="43889" x2="19800" y2="43889"/>
                                <a14:foregroundMark x1="20700" y1="40833" x2="20700" y2="40833"/>
                                <a14:foregroundMark x1="20400" y1="38241" x2="20400" y2="38241"/>
                                <a14:foregroundMark x1="19700" y1="35741" x2="19700" y2="35741"/>
                              </a14:backgroundRemoval>
                            </a14:imgEffect>
                          </a14:imgLayer>
                        </a14:imgProps>
                      </a:ext>
                      <a:ext uri="{28A0092B-C50C-407E-A947-70E740481C1C}">
                        <a14:useLocalDpi xmlns:a14="http://schemas.microsoft.com/office/drawing/2010/main" val="0"/>
                      </a:ext>
                    </a:extLst>
                  </a:blip>
                  <a:srcRect l="9130" t="34621" r="77086" b="42081"/>
                  <a:stretch>
                    <a:fillRect/>
                  </a:stretch>
                </xdr:blipFill>
                <xdr:spPr>
                  <a:xfrm rot="5400000">
                    <a:off x="9767149" y="3047571"/>
                    <a:ext cx="413429" cy="799623"/>
                  </a:xfrm>
                  <a:prstGeom prst="rect">
                    <a:avLst/>
                  </a:prstGeom>
                  <a:noFill/>
                  <a:extLst>
                    <a:ext uri="{909E8E84-426E-40DD-AFC4-6F175D3DCCD1}">
                      <a14:hiddenFill xmlns:a14="http://schemas.microsoft.com/office/drawing/2010/main">
                        <a:solidFill>
                          <a:srgbClr val="FFFFFF"/>
                        </a:solidFill>
                      </a14:hiddenFill>
                    </a:ext>
                  </a:extLst>
                </xdr:spPr>
              </xdr:pic>
              <xdr:sp>
                <xdr:nvSpPr>
                  <xdr:cNvPr id="175" name="Прямоугольник 174"/>
                  <xdr:cNvSpPr/>
                </xdr:nvSpPr>
                <xdr:spPr>
                  <a:xfrm>
                    <a:off x="9867949" y="2089969"/>
                    <a:ext cx="211837" cy="357767"/>
                  </a:xfrm>
                  <a:prstGeom prst="rect">
                    <a:avLst/>
                  </a:prstGeom>
                  <a:solidFill>
                    <a:schemeClr val="bg1"/>
                  </a:solidFill>
                  <a:ln>
                    <a:solidFill>
                      <a:schemeClr val="tx1"/>
                    </a:solidFill>
                  </a:ln>
                </xdr:spPr>
                <xdr:style>
                  <a:lnRef idx="2">
                    <a:schemeClr val="accent1">
                      <a:shade val="50000"/>
                    </a:schemeClr>
                  </a:lnRef>
                  <a:fillRef idx="1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lt1"/>
                  </a:fontRef>
                </xdr:style>
                <xdr:txBody>
                  <a:bodyPr rtlCol="0" anchor="ctr"/>
                  <a:lstStyle>
                    <a:defPPr>
                      <a:defRPr lang="ru-RU">
                        <a:solidFill>
                          <a:schemeClr val="lt1"/>
                        </a:solidFill>
                      </a:defRPr>
                    </a:defPPr>
                    <a:lvl1pPr marL="0" algn="l" defTabSz="914400" rtl="0" eaLnBrk="1" latinLnBrk="0" hangingPunct="1">
                      <a:defRPr sz="1800" kern="12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1pPr>
                    <a:lvl2pPr marL="457200" algn="l" defTabSz="914400" rtl="0" eaLnBrk="1" latinLnBrk="0" hangingPunct="1">
                      <a:defRPr sz="1800" kern="12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2pPr>
                    <a:lvl3pPr marL="914400" algn="l" defTabSz="914400" rtl="0" eaLnBrk="1" latinLnBrk="0" hangingPunct="1">
                      <a:defRPr sz="1800" kern="12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3pPr>
                    <a:lvl4pPr marL="1371600" algn="l" defTabSz="914400" rtl="0" eaLnBrk="1" latinLnBrk="0" hangingPunct="1">
                      <a:defRPr sz="1800" kern="12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4pPr>
                    <a:lvl5pPr marL="1828800" algn="l" defTabSz="914400" rtl="0" eaLnBrk="1" latinLnBrk="0" hangingPunct="1">
                      <a:defRPr sz="1800" kern="12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5pPr>
                    <a:lvl6pPr marL="2286000" algn="l" defTabSz="914400" rtl="0" eaLnBrk="1" latinLnBrk="0" hangingPunct="1">
                      <a:defRPr sz="1800" kern="12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6pPr>
                    <a:lvl7pPr marL="2743200" algn="l" defTabSz="914400" rtl="0" eaLnBrk="1" latinLnBrk="0" hangingPunct="1">
                      <a:defRPr sz="1800" kern="12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7pPr>
                    <a:lvl8pPr marL="3200400" algn="l" defTabSz="914400" rtl="0" eaLnBrk="1" latinLnBrk="0" hangingPunct="1">
                      <a:defRPr sz="1800" kern="12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8pPr>
                    <a:lvl9pPr marL="3657600" algn="l" defTabSz="914400" rtl="0" eaLnBrk="1" latinLnBrk="0" hangingPunct="1">
                      <a:defRPr sz="1800" kern="12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9pPr>
                  </a:lstStyle>
                  <a:p>
                    <a:pPr algn="ctr"/>
                    <a:endParaRPr lang="ru-RU" altLang="en-US"/>
                  </a:p>
                </xdr:txBody>
              </xdr:sp>
              <xdr:sp>
                <xdr:nvSpPr>
                  <xdr:cNvPr id="176" name="Прямоугольник 175"/>
                  <xdr:cNvSpPr/>
                </xdr:nvSpPr>
                <xdr:spPr>
                  <a:xfrm>
                    <a:off x="9867948" y="2889687"/>
                    <a:ext cx="211837" cy="357767"/>
                  </a:xfrm>
                  <a:prstGeom prst="rect">
                    <a:avLst/>
                  </a:prstGeom>
                  <a:solidFill>
                    <a:schemeClr val="bg1"/>
                  </a:solidFill>
                  <a:ln>
                    <a:solidFill>
                      <a:schemeClr val="tx1"/>
                    </a:solidFill>
                  </a:ln>
                </xdr:spPr>
                <xdr:style>
                  <a:lnRef idx="2">
                    <a:schemeClr val="accent1">
                      <a:shade val="50000"/>
                    </a:schemeClr>
                  </a:lnRef>
                  <a:fillRef idx="1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lt1"/>
                  </a:fontRef>
                </xdr:style>
                <xdr:txBody>
                  <a:bodyPr rtlCol="0" anchor="ctr"/>
                  <a:lstStyle>
                    <a:defPPr>
                      <a:defRPr lang="ru-RU">
                        <a:solidFill>
                          <a:schemeClr val="lt1"/>
                        </a:solidFill>
                      </a:defRPr>
                    </a:defPPr>
                    <a:lvl1pPr marL="0" algn="l" defTabSz="914400" rtl="0" eaLnBrk="1" latinLnBrk="0" hangingPunct="1">
                      <a:defRPr sz="1800" kern="12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1pPr>
                    <a:lvl2pPr marL="457200" algn="l" defTabSz="914400" rtl="0" eaLnBrk="1" latinLnBrk="0" hangingPunct="1">
                      <a:defRPr sz="1800" kern="12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2pPr>
                    <a:lvl3pPr marL="914400" algn="l" defTabSz="914400" rtl="0" eaLnBrk="1" latinLnBrk="0" hangingPunct="1">
                      <a:defRPr sz="1800" kern="12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3pPr>
                    <a:lvl4pPr marL="1371600" algn="l" defTabSz="914400" rtl="0" eaLnBrk="1" latinLnBrk="0" hangingPunct="1">
                      <a:defRPr sz="1800" kern="12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4pPr>
                    <a:lvl5pPr marL="1828800" algn="l" defTabSz="914400" rtl="0" eaLnBrk="1" latinLnBrk="0" hangingPunct="1">
                      <a:defRPr sz="1800" kern="12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5pPr>
                    <a:lvl6pPr marL="2286000" algn="l" defTabSz="914400" rtl="0" eaLnBrk="1" latinLnBrk="0" hangingPunct="1">
                      <a:defRPr sz="1800" kern="12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6pPr>
                    <a:lvl7pPr marL="2743200" algn="l" defTabSz="914400" rtl="0" eaLnBrk="1" latinLnBrk="0" hangingPunct="1">
                      <a:defRPr sz="1800" kern="12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7pPr>
                    <a:lvl8pPr marL="3200400" algn="l" defTabSz="914400" rtl="0" eaLnBrk="1" latinLnBrk="0" hangingPunct="1">
                      <a:defRPr sz="1800" kern="12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8pPr>
                    <a:lvl9pPr marL="3657600" algn="l" defTabSz="914400" rtl="0" eaLnBrk="1" latinLnBrk="0" hangingPunct="1">
                      <a:defRPr sz="1800" kern="12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9pPr>
                  </a:lstStyle>
                  <a:p>
                    <a:pPr algn="ctr"/>
                    <a:endParaRPr lang="ru-RU" altLang="en-US"/>
                  </a:p>
                </xdr:txBody>
              </xdr:sp>
              <xdr:sp>
                <xdr:nvSpPr>
                  <xdr:cNvPr id="177" name="Овал 176"/>
                  <xdr:cNvSpPr/>
                </xdr:nvSpPr>
                <xdr:spPr>
                  <a:xfrm>
                    <a:off x="9706285" y="2416171"/>
                    <a:ext cx="535167" cy="515605"/>
                  </a:xfrm>
                  <a:prstGeom prst="ellipse">
                    <a:avLst/>
                  </a:prstGeom>
                  <a:solidFill>
                    <a:schemeClr val="bg1"/>
                  </a:solidFill>
                  <a:ln>
                    <a:solidFill>
                      <a:schemeClr val="tx1"/>
                    </a:solidFill>
                  </a:ln>
                </xdr:spPr>
                <xdr:style>
                  <a:lnRef idx="2">
                    <a:schemeClr val="accent1">
                      <a:shade val="50000"/>
                    </a:schemeClr>
                  </a:lnRef>
                  <a:fillRef idx="1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lt1"/>
                  </a:fontRef>
                </xdr:style>
                <xdr:txBody>
                  <a:bodyPr rtlCol="0" anchor="ctr"/>
                  <a:lstStyle>
                    <a:defPPr>
                      <a:defRPr lang="ru-RU">
                        <a:solidFill>
                          <a:schemeClr val="lt1"/>
                        </a:solidFill>
                      </a:defRPr>
                    </a:defPPr>
                    <a:lvl1pPr marL="0" algn="l" defTabSz="914400" rtl="0" eaLnBrk="1" latinLnBrk="0" hangingPunct="1">
                      <a:defRPr sz="1800" kern="12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1pPr>
                    <a:lvl2pPr marL="457200" algn="l" defTabSz="914400" rtl="0" eaLnBrk="1" latinLnBrk="0" hangingPunct="1">
                      <a:defRPr sz="1800" kern="12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2pPr>
                    <a:lvl3pPr marL="914400" algn="l" defTabSz="914400" rtl="0" eaLnBrk="1" latinLnBrk="0" hangingPunct="1">
                      <a:defRPr sz="1800" kern="12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3pPr>
                    <a:lvl4pPr marL="1371600" algn="l" defTabSz="914400" rtl="0" eaLnBrk="1" latinLnBrk="0" hangingPunct="1">
                      <a:defRPr sz="1800" kern="12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4pPr>
                    <a:lvl5pPr marL="1828800" algn="l" defTabSz="914400" rtl="0" eaLnBrk="1" latinLnBrk="0" hangingPunct="1">
                      <a:defRPr sz="1800" kern="12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5pPr>
                    <a:lvl6pPr marL="2286000" algn="l" defTabSz="914400" rtl="0" eaLnBrk="1" latinLnBrk="0" hangingPunct="1">
                      <a:defRPr sz="1800" kern="12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6pPr>
                    <a:lvl7pPr marL="2743200" algn="l" defTabSz="914400" rtl="0" eaLnBrk="1" latinLnBrk="0" hangingPunct="1">
                      <a:defRPr sz="1800" kern="12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7pPr>
                    <a:lvl8pPr marL="3200400" algn="l" defTabSz="914400" rtl="0" eaLnBrk="1" latinLnBrk="0" hangingPunct="1">
                      <a:defRPr sz="1800" kern="12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8pPr>
                    <a:lvl9pPr marL="3657600" algn="l" defTabSz="914400" rtl="0" eaLnBrk="1" latinLnBrk="0" hangingPunct="1">
                      <a:defRPr sz="1800" kern="12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9pPr>
                  </a:lstStyle>
                  <a:p>
                    <a:pPr algn="ctr"/>
                    <a:endParaRPr lang="ru-RU" altLang="en-US"/>
                  </a:p>
                </xdr:txBody>
              </xdr:sp>
              <xdr:pic>
                <xdr:nvPicPr>
                  <xdr:cNvPr id="178" name="Picture 18" descr="Picture background"/>
                  <xdr:cNvPicPr>
                    <a:picLocks noChangeAspect="1" noChangeArrowheads="1"/>
                  </xdr:cNvPicPr>
                </xdr:nvPicPr>
                <xdr:blipFill>
                  <a:blip r:embed="rId1" cstate="print">
                    <a:extLst>
                      <a:ext uri="{BEBA8EAE-BF5A-486C-A8C5-ECC9F3942E4B}">
                        <a14:imgProps xmlns:a14="http://schemas.microsoft.com/office/drawing/2010/main">
                          <a14:imgLayer r:embed="rId2">
                            <a14:imgEffect>
                              <a14:backgroundRemoval t="34537" b="58981" l="8600" r="25600">
                                <a14:foregroundMark x1="13600" y1="36019" x2="13600" y2="36019"/>
                                <a14:foregroundMark x1="12500" y1="37870" x2="12500" y2="37870"/>
                                <a14:foregroundMark x1="12100" y1="41111" x2="12100" y2="41111"/>
                                <a14:foregroundMark x1="12100" y1="43704" x2="12100" y2="43704"/>
                                <a14:foregroundMark x1="11000" y1="46204" x2="12200" y2="46759"/>
                                <a14:foregroundMark x1="11800" y1="49259" x2="12000" y2="49630"/>
                                <a14:foregroundMark x1="11700" y1="52222" x2="11700" y2="52222"/>
                                <a14:foregroundMark x1="12300" y1="55741" x2="12300" y2="55741"/>
                                <a14:foregroundMark x1="20700" y1="56019" x2="20700" y2="56019"/>
                                <a14:foregroundMark x1="21000" y1="53241" x2="21000" y2="53241"/>
                                <a14:foregroundMark x1="20500" y1="50556" x2="20500" y2="50556"/>
                                <a14:foregroundMark x1="20100" y1="47315" x2="20100" y2="47315"/>
                                <a14:foregroundMark x1="19800" y1="43889" x2="19800" y2="43889"/>
                                <a14:foregroundMark x1="20700" y1="40833" x2="20700" y2="40833"/>
                                <a14:foregroundMark x1="20400" y1="38241" x2="20400" y2="38241"/>
                                <a14:foregroundMark x1="19700" y1="35741" x2="19700" y2="35741"/>
                              </a14:backgroundRemoval>
                            </a14:imgEffect>
                          </a14:imgLayer>
                        </a14:imgProps>
                      </a:ext>
                      <a:ext uri="{28A0092B-C50C-407E-A947-70E740481C1C}">
                        <a14:useLocalDpi xmlns:a14="http://schemas.microsoft.com/office/drawing/2010/main" val="0"/>
                      </a:ext>
                    </a:extLst>
                  </a:blip>
                  <a:srcRect l="9130" t="34621" r="77086" b="42081"/>
                  <a:stretch>
                    <a:fillRect/>
                  </a:stretch>
                </xdr:blipFill>
                <xdr:spPr>
                  <a:xfrm rot="5400000">
                    <a:off x="9767150" y="1472920"/>
                    <a:ext cx="413429" cy="799623"/>
                  </a:xfrm>
                  <a:prstGeom prst="rect">
                    <a:avLst/>
                  </a:prstGeom>
                  <a:noFill/>
                  <a:extLst>
                    <a:ext uri="{909E8E84-426E-40DD-AFC4-6F175D3DCCD1}">
                      <a14:hiddenFill xmlns:a14="http://schemas.microsoft.com/office/drawing/2010/main">
                        <a:solidFill>
                          <a:srgbClr val="FFFFFF"/>
                        </a:solidFill>
                      </a14:hiddenFill>
                    </a:ext>
                  </a:extLst>
                </xdr:spPr>
              </xdr:pic>
            </xdr:grpSp>
            <xdr:sp>
              <xdr:nvSpPr>
                <xdr:cNvPr id="179" name="Прямоугольник 178"/>
                <xdr:cNvSpPr/>
              </xdr:nvSpPr>
              <xdr:spPr>
                <a:xfrm>
                  <a:off x="9294714" y="2627032"/>
                  <a:ext cx="411571" cy="99580"/>
                </a:xfrm>
                <a:prstGeom prst="rect">
                  <a:avLst/>
                </a:prstGeom>
                <a:solidFill>
                  <a:schemeClr val="bg1"/>
                </a:solidFill>
                <a:ln>
                  <a:solidFill>
                    <a:schemeClr val="tx1"/>
                  </a:solidFill>
                </a:ln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rtlCol="0" anchor="ctr"/>
                <a:lstStyle>
                  <a:defPPr>
                    <a:defRPr lang="ru-RU">
                      <a:solidFill>
                        <a:schemeClr val="lt1"/>
                      </a:solidFill>
                    </a:defRPr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pPr algn="ctr"/>
                  <a:endParaRPr lang="ru-RU" altLang="en-US"/>
                </a:p>
              </xdr:txBody>
            </xdr:sp>
          </xdr:grpSp>
        </xdr:grpSp>
        <xdr:sp>
          <xdr:nvSpPr>
            <xdr:cNvPr id="181" name="Овал 180"/>
            <xdr:cNvSpPr/>
          </xdr:nvSpPr>
          <xdr:spPr>
            <a:xfrm>
              <a:off x="7193011" y="4812473"/>
              <a:ext cx="535167" cy="515605"/>
            </a:xfrm>
            <a:prstGeom prst="ellipse">
              <a:avLst/>
            </a:prstGeom>
            <a:solidFill>
              <a:schemeClr val="bg1"/>
            </a:solidFill>
            <a:ln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tlCol="0" anchor="ctr"/>
            <a:lstStyle>
              <a:defPPr>
                <a:defRPr lang="ru-RU">
                  <a:solidFill>
                    <a:schemeClr val="lt1"/>
                  </a:solidFill>
                </a:defRPr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ru-RU" altLang="en-US"/>
            </a:p>
          </xdr:txBody>
        </xdr:sp>
      </xdr:grpSp>
      <xdr:grpSp>
        <xdr:nvGrpSpPr>
          <xdr:cNvPr id="182" name="Группа 181"/>
          <xdr:cNvGrpSpPr/>
        </xdr:nvGrpSpPr>
        <xdr:grpSpPr>
          <a:xfrm>
            <a:off x="11713" y="7421"/>
            <a:ext cx="4075" cy="1551"/>
            <a:chOff x="7437733" y="4712626"/>
            <a:chExt cx="2587634" cy="984675"/>
          </a:xfrm>
        </xdr:grpSpPr>
        <xdr:sp>
          <xdr:nvSpPr>
            <xdr:cNvPr id="183" name="Прямоугольник 182"/>
            <xdr:cNvSpPr/>
          </xdr:nvSpPr>
          <xdr:spPr>
            <a:xfrm>
              <a:off x="9922366" y="5488607"/>
              <a:ext cx="102999" cy="45719"/>
            </a:xfrm>
            <a:prstGeom prst="rect">
              <a:avLst/>
            </a:prstGeom>
            <a:solidFill>
              <a:schemeClr val="tx1"/>
            </a:solidFill>
            <a:ln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tlCol="0" anchor="ctr"/>
            <a:lstStyle>
              <a:defPPr>
                <a:defRPr lang="ru-RU">
                  <a:solidFill>
                    <a:schemeClr val="lt1"/>
                  </a:solidFill>
                </a:defRPr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ru-RU" altLang="en-US"/>
            </a:p>
          </xdr:txBody>
        </xdr:sp>
        <xdr:grpSp>
          <xdr:nvGrpSpPr>
            <xdr:cNvPr id="184" name="Группа 183"/>
            <xdr:cNvGrpSpPr/>
          </xdr:nvGrpSpPr>
          <xdr:grpSpPr>
            <a:xfrm>
              <a:off x="7437733" y="4712626"/>
              <a:ext cx="2587634" cy="984675"/>
              <a:chOff x="7437733" y="4712626"/>
              <a:chExt cx="2587634" cy="984675"/>
            </a:xfrm>
          </xdr:grpSpPr>
          <xdr:sp>
            <xdr:nvSpPr>
              <xdr:cNvPr id="185" name="Прямоугольник 184"/>
              <xdr:cNvSpPr/>
            </xdr:nvSpPr>
            <xdr:spPr>
              <a:xfrm>
                <a:off x="9951007" y="5579864"/>
                <a:ext cx="45719" cy="90488"/>
              </a:xfrm>
              <a:prstGeom prst="rect">
                <a:avLst/>
              </a:prstGeom>
              <a:solidFill>
                <a:schemeClr val="tx1"/>
              </a:solidFill>
              <a:ln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rtlCol="0" anchor="ctr"/>
              <a:lstStyle>
                <a:defPPr>
                  <a:defRPr lang="ru-RU">
                    <a:solidFill>
                      <a:schemeClr val="lt1"/>
                    </a:solidFill>
                  </a:defRPr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ru-RU" altLang="en-US"/>
              </a:p>
            </xdr:txBody>
          </xdr:sp>
          <xdr:sp>
            <xdr:nvSpPr>
              <xdr:cNvPr id="186" name="Прямоугольник 185"/>
              <xdr:cNvSpPr/>
            </xdr:nvSpPr>
            <xdr:spPr>
              <a:xfrm>
                <a:off x="9951009" y="4712626"/>
                <a:ext cx="45719" cy="88170"/>
              </a:xfrm>
              <a:prstGeom prst="rect">
                <a:avLst/>
              </a:prstGeom>
              <a:solidFill>
                <a:schemeClr val="tx1"/>
              </a:solidFill>
              <a:ln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rtlCol="0" anchor="ctr"/>
              <a:lstStyle>
                <a:defPPr>
                  <a:defRPr lang="ru-RU">
                    <a:solidFill>
                      <a:schemeClr val="lt1"/>
                    </a:solidFill>
                  </a:defRPr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ru-RU" altLang="en-US"/>
              </a:p>
            </xdr:txBody>
          </xdr:sp>
          <xdr:sp>
            <xdr:nvSpPr>
              <xdr:cNvPr id="187" name="Прямоугольник 186"/>
              <xdr:cNvSpPr/>
            </xdr:nvSpPr>
            <xdr:spPr>
              <a:xfrm>
                <a:off x="9922368" y="4841036"/>
                <a:ext cx="102999" cy="50036"/>
              </a:xfrm>
              <a:prstGeom prst="rect">
                <a:avLst/>
              </a:prstGeom>
              <a:solidFill>
                <a:schemeClr val="tx1"/>
              </a:solidFill>
              <a:ln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rtlCol="0" anchor="ctr"/>
              <a:lstStyle>
                <a:defPPr>
                  <a:defRPr lang="ru-RU">
                    <a:solidFill>
                      <a:schemeClr val="lt1"/>
                    </a:solidFill>
                  </a:defRPr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ru-RU" altLang="en-US"/>
              </a:p>
            </xdr:txBody>
          </xdr:sp>
          <xdr:sp>
            <xdr:nvSpPr>
              <xdr:cNvPr id="188" name="Прямоугольник 187"/>
              <xdr:cNvSpPr/>
            </xdr:nvSpPr>
            <xdr:spPr>
              <a:xfrm>
                <a:off x="7437733" y="5606813"/>
                <a:ext cx="45719" cy="90488"/>
              </a:xfrm>
              <a:prstGeom prst="rect">
                <a:avLst/>
              </a:prstGeom>
              <a:solidFill>
                <a:schemeClr val="tx1"/>
              </a:solidFill>
              <a:ln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rtlCol="0" anchor="ctr"/>
              <a:lstStyle>
                <a:defPPr>
                  <a:defRPr lang="ru-RU">
                    <a:solidFill>
                      <a:schemeClr val="lt1"/>
                    </a:solidFill>
                  </a:defRPr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ru-RU" altLang="en-US"/>
              </a:p>
            </xdr:txBody>
          </xdr:sp>
        </xdr:grpSp>
      </xdr:grpSp>
    </xdr:grpSp>
    <xdr:clientData/>
  </xdr:twoCellAnchor>
  <xdr:twoCellAnchor>
    <xdr:from>
      <xdr:col>0</xdr:col>
      <xdr:colOff>250190</xdr:colOff>
      <xdr:row>11</xdr:row>
      <xdr:rowOff>403860</xdr:rowOff>
    </xdr:from>
    <xdr:to>
      <xdr:col>0</xdr:col>
      <xdr:colOff>272415</xdr:colOff>
      <xdr:row>11</xdr:row>
      <xdr:rowOff>416560</xdr:rowOff>
    </xdr:to>
    <xdr:sp>
      <xdr:nvSpPr>
        <xdr:cNvPr id="190" name="Прямоугольник 189"/>
        <xdr:cNvSpPr/>
      </xdr:nvSpPr>
      <xdr:spPr>
        <a:xfrm>
          <a:off x="250190" y="4353560"/>
          <a:ext cx="22225" cy="12700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>
          <a:defPPr>
            <a:defRPr lang="ru-RU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ru-RU" altLang="en-US"/>
        </a:p>
      </xdr:txBody>
    </xdr:sp>
    <xdr:clientData/>
  </xdr:twoCellAnchor>
  <xdr:twoCellAnchor>
    <xdr:from>
      <xdr:col>0</xdr:col>
      <xdr:colOff>209550</xdr:colOff>
      <xdr:row>13</xdr:row>
      <xdr:rowOff>69215</xdr:rowOff>
    </xdr:from>
    <xdr:to>
      <xdr:col>0</xdr:col>
      <xdr:colOff>883285</xdr:colOff>
      <xdr:row>13</xdr:row>
      <xdr:rowOff>591820</xdr:rowOff>
    </xdr:to>
    <xdr:grpSp>
      <xdr:nvGrpSpPr>
        <xdr:cNvPr id="191" name="Группа 190"/>
        <xdr:cNvGrpSpPr/>
      </xdr:nvGrpSpPr>
      <xdr:grpSpPr>
        <a:xfrm>
          <a:off x="209550" y="4933315"/>
          <a:ext cx="673735" cy="522605"/>
          <a:chOff x="1461" y="6898"/>
          <a:chExt cx="3893" cy="3131"/>
        </a:xfrm>
      </xdr:grpSpPr>
      <xdr:grpSp>
        <xdr:nvGrpSpPr>
          <xdr:cNvPr id="193" name="Группа 192"/>
          <xdr:cNvGrpSpPr/>
        </xdr:nvGrpSpPr>
        <xdr:grpSpPr>
          <a:xfrm rot="0">
            <a:off x="1461" y="6898"/>
            <a:ext cx="3893" cy="3131"/>
            <a:chOff x="889494" y="1652104"/>
            <a:chExt cx="1930859" cy="1645355"/>
          </a:xfrm>
        </xdr:grpSpPr>
        <xdr:pic>
          <xdr:nvPicPr>
            <xdr:cNvPr id="194" name="Picture 18" descr="Picture background"/>
            <xdr:cNvPicPr>
              <a:picLocks noChangeAspect="1" noChangeArrowheads="1"/>
            </xdr:cNvPicPr>
          </xdr:nvPicPr>
          <xdr:blipFill>
            <a:blip r:embed="rId1" cstate="print">
              <a:extLst>
                <a:ext uri="{BEBA8EAE-BF5A-486C-A8C5-ECC9F3942E4B}">
                  <a14:imgProps xmlns:a14="http://schemas.microsoft.com/office/drawing/2010/main">
                    <a14:imgLayer r:embed="rId2">
                      <a14:imgEffect>
                        <a14:backgroundRemoval t="34537" b="58981" l="8600" r="25600">
                          <a14:foregroundMark x1="13600" y1="36019" x2="13600" y2="36019"/>
                          <a14:foregroundMark x1="12500" y1="37870" x2="12500" y2="37870"/>
                          <a14:foregroundMark x1="12100" y1="41111" x2="12100" y2="41111"/>
                          <a14:foregroundMark x1="12100" y1="43704" x2="12100" y2="43704"/>
                          <a14:foregroundMark x1="11000" y1="46204" x2="12200" y2="46759"/>
                          <a14:foregroundMark x1="11800" y1="49259" x2="12000" y2="49630"/>
                          <a14:foregroundMark x1="11700" y1="52222" x2="11700" y2="52222"/>
                          <a14:foregroundMark x1="12300" y1="55741" x2="12300" y2="55741"/>
                          <a14:foregroundMark x1="20700" y1="56019" x2="20700" y2="56019"/>
                          <a14:foregroundMark x1="21000" y1="53241" x2="21000" y2="53241"/>
                          <a14:foregroundMark x1="20500" y1="50556" x2="20500" y2="50556"/>
                          <a14:foregroundMark x1="20100" y1="47315" x2="20100" y2="47315"/>
                          <a14:foregroundMark x1="19800" y1="43889" x2="19800" y2="43889"/>
                          <a14:foregroundMark x1="20700" y1="40833" x2="20700" y2="40833"/>
                          <a14:foregroundMark x1="20400" y1="38241" x2="20400" y2="38241"/>
                          <a14:foregroundMark x1="19700" y1="35741" x2="19700" y2="35741"/>
                        </a14:backgroundRemoval>
                      </a14:imgEffect>
                    </a14:imgLayer>
                  </a14:imgProps>
                </a:ex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9130" t="34621" r="77086" b="42081"/>
            <a:stretch>
              <a:fillRect/>
            </a:stretch>
          </xdr:blipFill>
          <xdr:spPr>
            <a:xfrm rot="5400000">
              <a:off x="2336986" y="2814092"/>
              <a:ext cx="342158" cy="624575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grpSp>
          <xdr:nvGrpSpPr>
            <xdr:cNvPr id="195" name="Группа 194"/>
            <xdr:cNvGrpSpPr/>
          </xdr:nvGrpSpPr>
          <xdr:grpSpPr>
            <a:xfrm>
              <a:off x="889494" y="1652104"/>
              <a:ext cx="1930859" cy="1645354"/>
              <a:chOff x="889494" y="1652104"/>
              <a:chExt cx="1930859" cy="1645354"/>
            </a:xfrm>
          </xdr:grpSpPr>
          <xdr:sp>
            <xdr:nvSpPr>
              <xdr:cNvPr id="196" name="Прямоугольник 195"/>
              <xdr:cNvSpPr/>
            </xdr:nvSpPr>
            <xdr:spPr>
              <a:xfrm>
                <a:off x="2425337" y="2002970"/>
                <a:ext cx="165463" cy="296092"/>
              </a:xfrm>
              <a:prstGeom prst="rect">
                <a:avLst/>
              </a:prstGeom>
              <a:solidFill>
                <a:schemeClr val="bg1"/>
              </a:solidFill>
              <a:ln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rtlCol="0" anchor="ctr"/>
              <a:lstStyle>
                <a:defPPr>
                  <a:defRPr lang="ru-RU">
                    <a:solidFill>
                      <a:schemeClr val="lt1"/>
                    </a:solidFill>
                  </a:defRPr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ru-RU" altLang="en-US"/>
              </a:p>
            </xdr:txBody>
          </xdr:sp>
          <xdr:sp>
            <xdr:nvSpPr>
              <xdr:cNvPr id="197" name="Прямоугольник 196"/>
              <xdr:cNvSpPr/>
            </xdr:nvSpPr>
            <xdr:spPr>
              <a:xfrm>
                <a:off x="2425336" y="2664825"/>
                <a:ext cx="165463" cy="296092"/>
              </a:xfrm>
              <a:prstGeom prst="rect">
                <a:avLst/>
              </a:prstGeom>
              <a:solidFill>
                <a:schemeClr val="bg1"/>
              </a:solidFill>
              <a:ln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rtlCol="0" anchor="ctr"/>
              <a:lstStyle>
                <a:defPPr>
                  <a:defRPr lang="ru-RU">
                    <a:solidFill>
                      <a:schemeClr val="lt1"/>
                    </a:solidFill>
                  </a:defRPr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ru-RU" altLang="en-US"/>
              </a:p>
            </xdr:txBody>
          </xdr:sp>
          <xdr:sp>
            <xdr:nvSpPr>
              <xdr:cNvPr id="198" name="Овал 197"/>
              <xdr:cNvSpPr/>
            </xdr:nvSpPr>
            <xdr:spPr>
              <a:xfrm>
                <a:off x="2299063" y="2272938"/>
                <a:ext cx="418012" cy="426720"/>
              </a:xfrm>
              <a:prstGeom prst="ellipse">
                <a:avLst/>
              </a:prstGeom>
              <a:solidFill>
                <a:schemeClr val="bg1"/>
              </a:solidFill>
              <a:ln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rtlCol="0" anchor="ctr"/>
              <a:lstStyle>
                <a:defPPr>
                  <a:defRPr lang="ru-RU">
                    <a:solidFill>
                      <a:schemeClr val="lt1"/>
                    </a:solidFill>
                  </a:defRPr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ru-RU" altLang="en-US"/>
              </a:p>
            </xdr:txBody>
          </xdr:sp>
          <xdr:pic>
            <xdr:nvPicPr>
              <xdr:cNvPr id="199" name="Picture 18" descr="Picture background"/>
              <xdr:cNvPicPr>
                <a:picLocks noChangeAspect="1" noChangeArrowheads="1"/>
              </xdr:cNvPicPr>
            </xdr:nvPicPr>
            <xdr:blipFill>
              <a:blip r:embed="rId1" cstate="print">
                <a:extLst>
                  <a:ext uri="{BEBA8EAE-BF5A-486C-A8C5-ECC9F3942E4B}">
                    <a14:imgProps xmlns:a14="http://schemas.microsoft.com/office/drawing/2010/main">
                      <a14:imgLayer r:embed="rId2">
                        <a14:imgEffect>
                          <a14:backgroundRemoval t="34537" b="58981" l="8600" r="25600">
                            <a14:foregroundMark x1="13600" y1="36019" x2="13600" y2="36019"/>
                            <a14:foregroundMark x1="12500" y1="37870" x2="12500" y2="37870"/>
                            <a14:foregroundMark x1="12100" y1="41111" x2="12100" y2="41111"/>
                            <a14:foregroundMark x1="12100" y1="43704" x2="12100" y2="43704"/>
                            <a14:foregroundMark x1="11000" y1="46204" x2="12200" y2="46759"/>
                            <a14:foregroundMark x1="11800" y1="49259" x2="12000" y2="49630"/>
                            <a14:foregroundMark x1="11700" y1="52222" x2="11700" y2="52222"/>
                            <a14:foregroundMark x1="12300" y1="55741" x2="12300" y2="55741"/>
                            <a14:foregroundMark x1="20700" y1="56019" x2="20700" y2="56019"/>
                            <a14:foregroundMark x1="21000" y1="53241" x2="21000" y2="53241"/>
                            <a14:foregroundMark x1="20500" y1="50556" x2="20500" y2="50556"/>
                            <a14:foregroundMark x1="20100" y1="47315" x2="20100" y2="47315"/>
                            <a14:foregroundMark x1="19800" y1="43889" x2="19800" y2="43889"/>
                            <a14:foregroundMark x1="20700" y1="40833" x2="20700" y2="40833"/>
                            <a14:foregroundMark x1="20400" y1="38241" x2="20400" y2="38241"/>
                            <a14:foregroundMark x1="19700" y1="35741" x2="19700" y2="35741"/>
                          </a14:backgroundRemoval>
                        </a14:imgEffect>
                      </a14:imgLayer>
                    </a14:imgProps>
                  </a:ex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 l="9130" t="34621" r="77086" b="42081"/>
              <a:stretch>
                <a:fillRect/>
              </a:stretch>
            </xdr:blipFill>
            <xdr:spPr>
              <a:xfrm rot="5400000">
                <a:off x="2336987" y="1510895"/>
                <a:ext cx="342158" cy="624575"/>
              </a:xfrm>
              <a:prstGeom prst="rect">
                <a:avLst/>
              </a:prstGeom>
              <a:noFill/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pic>
          <xdr:sp>
            <xdr:nvSpPr>
              <xdr:cNvPr id="200" name="Прямоугольник 199"/>
              <xdr:cNvSpPr/>
            </xdr:nvSpPr>
            <xdr:spPr>
              <a:xfrm>
                <a:off x="1149869" y="1994262"/>
                <a:ext cx="103823" cy="961038"/>
              </a:xfrm>
              <a:prstGeom prst="rect">
                <a:avLst/>
              </a:prstGeom>
              <a:solidFill>
                <a:schemeClr val="bg1"/>
              </a:solidFill>
              <a:ln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rtlCol="0" anchor="ctr"/>
              <a:lstStyle>
                <a:defPPr>
                  <a:defRPr lang="ru-RU">
                    <a:solidFill>
                      <a:schemeClr val="lt1"/>
                    </a:solidFill>
                  </a:defRPr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ru-RU" altLang="en-US"/>
              </a:p>
            </xdr:txBody>
          </xdr:sp>
          <xdr:pic>
            <xdr:nvPicPr>
              <xdr:cNvPr id="201" name="Picture 18" descr="Picture background"/>
              <xdr:cNvPicPr>
                <a:picLocks noChangeAspect="1" noChangeArrowheads="1"/>
              </xdr:cNvPicPr>
            </xdr:nvPicPr>
            <xdr:blipFill>
              <a:blip r:embed="rId1" cstate="print">
                <a:extLst>
                  <a:ext uri="{BEBA8EAE-BF5A-486C-A8C5-ECC9F3942E4B}">
                    <a14:imgProps xmlns:a14="http://schemas.microsoft.com/office/drawing/2010/main">
                      <a14:imgLayer r:embed="rId2">
                        <a14:imgEffect>
                          <a14:backgroundRemoval t="34537" b="58981" l="8600" r="25600">
                            <a14:foregroundMark x1="13600" y1="36019" x2="13600" y2="36019"/>
                            <a14:foregroundMark x1="12500" y1="37870" x2="12500" y2="37870"/>
                            <a14:foregroundMark x1="12100" y1="41111" x2="12100" y2="41111"/>
                            <a14:foregroundMark x1="12100" y1="43704" x2="12100" y2="43704"/>
                            <a14:foregroundMark x1="11000" y1="46204" x2="12200" y2="46759"/>
                            <a14:foregroundMark x1="11800" y1="49259" x2="12000" y2="49630"/>
                            <a14:foregroundMark x1="11700" y1="52222" x2="11700" y2="52222"/>
                            <a14:foregroundMark x1="12300" y1="55741" x2="12300" y2="55741"/>
                            <a14:foregroundMark x1="20700" y1="56019" x2="20700" y2="56019"/>
                            <a14:foregroundMark x1="21000" y1="53241" x2="21000" y2="53241"/>
                            <a14:foregroundMark x1="20500" y1="50556" x2="20500" y2="50556"/>
                            <a14:foregroundMark x1="20100" y1="47315" x2="20100" y2="47315"/>
                            <a14:foregroundMark x1="19800" y1="43889" x2="19800" y2="43889"/>
                            <a14:foregroundMark x1="20700" y1="40833" x2="20700" y2="40833"/>
                            <a14:foregroundMark x1="20400" y1="38241" x2="20400" y2="38241"/>
                            <a14:foregroundMark x1="19700" y1="35741" x2="19700" y2="35741"/>
                          </a14:backgroundRemoval>
                        </a14:imgEffect>
                      </a14:imgLayer>
                    </a14:imgProps>
                  </a:ex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 l="9130" t="34621" r="77086" b="42081"/>
              <a:stretch>
                <a:fillRect/>
              </a:stretch>
            </xdr:blipFill>
            <xdr:spPr>
              <a:xfrm rot="5400000">
                <a:off x="1030703" y="2814091"/>
                <a:ext cx="342158" cy="624575"/>
              </a:xfrm>
              <a:prstGeom prst="rect">
                <a:avLst/>
              </a:prstGeom>
              <a:noFill/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pic>
          <xdr:pic>
            <xdr:nvPicPr>
              <xdr:cNvPr id="202" name="Picture 18" descr="Picture background"/>
              <xdr:cNvPicPr>
                <a:picLocks noChangeAspect="1" noChangeArrowheads="1"/>
              </xdr:cNvPicPr>
            </xdr:nvPicPr>
            <xdr:blipFill>
              <a:blip r:embed="rId1" cstate="print">
                <a:extLst>
                  <a:ext uri="{BEBA8EAE-BF5A-486C-A8C5-ECC9F3942E4B}">
                    <a14:imgProps xmlns:a14="http://schemas.microsoft.com/office/drawing/2010/main">
                      <a14:imgLayer r:embed="rId2">
                        <a14:imgEffect>
                          <a14:backgroundRemoval t="34537" b="58981" l="8600" r="25600">
                            <a14:foregroundMark x1="13600" y1="36019" x2="13600" y2="36019"/>
                            <a14:foregroundMark x1="12500" y1="37870" x2="12500" y2="37870"/>
                            <a14:foregroundMark x1="12100" y1="41111" x2="12100" y2="41111"/>
                            <a14:foregroundMark x1="12100" y1="43704" x2="12100" y2="43704"/>
                            <a14:foregroundMark x1="11000" y1="46204" x2="12200" y2="46759"/>
                            <a14:foregroundMark x1="11800" y1="49259" x2="12000" y2="49630"/>
                            <a14:foregroundMark x1="11700" y1="52222" x2="11700" y2="52222"/>
                            <a14:foregroundMark x1="12300" y1="55741" x2="12300" y2="55741"/>
                            <a14:foregroundMark x1="20700" y1="56019" x2="20700" y2="56019"/>
                            <a14:foregroundMark x1="21000" y1="53241" x2="21000" y2="53241"/>
                            <a14:foregroundMark x1="20500" y1="50556" x2="20500" y2="50556"/>
                            <a14:foregroundMark x1="20100" y1="47315" x2="20100" y2="47315"/>
                            <a14:foregroundMark x1="19800" y1="43889" x2="19800" y2="43889"/>
                            <a14:foregroundMark x1="20700" y1="40833" x2="20700" y2="40833"/>
                            <a14:foregroundMark x1="20400" y1="38241" x2="20400" y2="38241"/>
                            <a14:foregroundMark x1="19700" y1="35741" x2="19700" y2="35741"/>
                          </a14:backgroundRemoval>
                        </a14:imgEffect>
                      </a14:imgLayer>
                    </a14:imgProps>
                  </a:ex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 l="9130" t="34621" r="77086" b="42081"/>
              <a:stretch>
                <a:fillRect/>
              </a:stretch>
            </xdr:blipFill>
            <xdr:spPr>
              <a:xfrm rot="5400000">
                <a:off x="1030703" y="1510896"/>
                <a:ext cx="342158" cy="624575"/>
              </a:xfrm>
              <a:prstGeom prst="rect">
                <a:avLst/>
              </a:prstGeom>
              <a:noFill/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pic>
        </xdr:grpSp>
      </xdr:grpSp>
      <xdr:sp>
        <xdr:nvSpPr>
          <xdr:cNvPr id="204" name="Прямоугольник 203"/>
          <xdr:cNvSpPr/>
        </xdr:nvSpPr>
        <xdr:spPr>
          <a:xfrm>
            <a:off x="4695" y="7729"/>
            <a:ext cx="72" cy="139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>
            <a:defPPr>
              <a:defRPr lang="ru-RU">
                <a:solidFill>
                  <a:schemeClr val="lt1"/>
                </a:solidFill>
              </a:defRPr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ru-RU" altLang="en-US"/>
          </a:p>
        </xdr:txBody>
      </xdr:sp>
      <xdr:sp>
        <xdr:nvSpPr>
          <xdr:cNvPr id="205" name="Прямоугольник 204"/>
          <xdr:cNvSpPr/>
        </xdr:nvSpPr>
        <xdr:spPr>
          <a:xfrm>
            <a:off x="4650" y="7931"/>
            <a:ext cx="162" cy="79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>
            <a:defPPr>
              <a:defRPr lang="ru-RU">
                <a:solidFill>
                  <a:schemeClr val="lt1"/>
                </a:solidFill>
              </a:defRPr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ru-RU" altLang="en-US"/>
          </a:p>
        </xdr:txBody>
      </xdr:sp>
      <xdr:sp>
        <xdr:nvSpPr>
          <xdr:cNvPr id="206" name="Прямоугольник 205"/>
          <xdr:cNvSpPr/>
        </xdr:nvSpPr>
        <xdr:spPr>
          <a:xfrm>
            <a:off x="4695" y="9094"/>
            <a:ext cx="72" cy="143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>
            <a:defPPr>
              <a:defRPr lang="ru-RU">
                <a:solidFill>
                  <a:schemeClr val="lt1"/>
                </a:solidFill>
              </a:defRPr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ru-RU" altLang="en-US"/>
          </a:p>
        </xdr:txBody>
      </xdr:sp>
      <xdr:sp>
        <xdr:nvSpPr>
          <xdr:cNvPr id="207" name="Прямоугольник 206"/>
          <xdr:cNvSpPr/>
        </xdr:nvSpPr>
        <xdr:spPr>
          <a:xfrm>
            <a:off x="4650" y="8951"/>
            <a:ext cx="162" cy="72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>
            <a:defPPr>
              <a:defRPr lang="ru-RU">
                <a:solidFill>
                  <a:schemeClr val="lt1"/>
                </a:solidFill>
              </a:defRPr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ru-RU" altLang="en-US"/>
          </a:p>
        </xdr:txBody>
      </xdr:sp>
    </xdr:grpSp>
    <xdr:clientData/>
  </xdr:twoCellAnchor>
  <xdr:twoCellAnchor>
    <xdr:from>
      <xdr:col>0</xdr:col>
      <xdr:colOff>209550</xdr:colOff>
      <xdr:row>14</xdr:row>
      <xdr:rowOff>77470</xdr:rowOff>
    </xdr:from>
    <xdr:to>
      <xdr:col>0</xdr:col>
      <xdr:colOff>926465</xdr:colOff>
      <xdr:row>14</xdr:row>
      <xdr:rowOff>610235</xdr:rowOff>
    </xdr:to>
    <xdr:grpSp>
      <xdr:nvGrpSpPr>
        <xdr:cNvPr id="208" name="Группа 207"/>
        <xdr:cNvGrpSpPr/>
      </xdr:nvGrpSpPr>
      <xdr:grpSpPr>
        <a:xfrm>
          <a:off x="209550" y="5601970"/>
          <a:ext cx="716915" cy="532765"/>
          <a:chOff x="11073" y="6896"/>
          <a:chExt cx="5384" cy="3137"/>
        </a:xfrm>
      </xdr:grpSpPr>
      <xdr:grpSp>
        <xdr:nvGrpSpPr>
          <xdr:cNvPr id="210" name="Группа 209"/>
          <xdr:cNvGrpSpPr/>
        </xdr:nvGrpSpPr>
        <xdr:grpSpPr>
          <a:xfrm rot="0">
            <a:off x="11073" y="6896"/>
            <a:ext cx="5384" cy="3137"/>
            <a:chOff x="6954922" y="1666017"/>
            <a:chExt cx="3418754" cy="1992460"/>
          </a:xfrm>
        </xdr:grpSpPr>
        <xdr:grpSp>
          <xdr:nvGrpSpPr>
            <xdr:cNvPr id="211" name="Группа 210"/>
            <xdr:cNvGrpSpPr/>
          </xdr:nvGrpSpPr>
          <xdr:grpSpPr>
            <a:xfrm>
              <a:off x="6954922" y="1670398"/>
              <a:ext cx="2472015" cy="1988079"/>
              <a:chOff x="889494" y="1652104"/>
              <a:chExt cx="1930859" cy="1645355"/>
            </a:xfrm>
          </xdr:grpSpPr>
          <xdr:pic>
            <xdr:nvPicPr>
              <xdr:cNvPr id="212" name="Picture 18" descr="Picture background"/>
              <xdr:cNvPicPr>
                <a:picLocks noChangeAspect="1" noChangeArrowheads="1"/>
              </xdr:cNvPicPr>
            </xdr:nvPicPr>
            <xdr:blipFill>
              <a:blip r:embed="rId1" cstate="print">
                <a:extLst>
                  <a:ext uri="{BEBA8EAE-BF5A-486C-A8C5-ECC9F3942E4B}">
                    <a14:imgProps xmlns:a14="http://schemas.microsoft.com/office/drawing/2010/main">
                      <a14:imgLayer r:embed="rId2">
                        <a14:imgEffect>
                          <a14:backgroundRemoval t="34537" b="58981" l="8600" r="25600">
                            <a14:foregroundMark x1="13600" y1="36019" x2="13600" y2="36019"/>
                            <a14:foregroundMark x1="12500" y1="37870" x2="12500" y2="37870"/>
                            <a14:foregroundMark x1="12100" y1="41111" x2="12100" y2="41111"/>
                            <a14:foregroundMark x1="12100" y1="43704" x2="12100" y2="43704"/>
                            <a14:foregroundMark x1="11000" y1="46204" x2="12200" y2="46759"/>
                            <a14:foregroundMark x1="11800" y1="49259" x2="12000" y2="49630"/>
                            <a14:foregroundMark x1="11700" y1="52222" x2="11700" y2="52222"/>
                            <a14:foregroundMark x1="12300" y1="55741" x2="12300" y2="55741"/>
                            <a14:foregroundMark x1="20700" y1="56019" x2="20700" y2="56019"/>
                            <a14:foregroundMark x1="21000" y1="53241" x2="21000" y2="53241"/>
                            <a14:foregroundMark x1="20500" y1="50556" x2="20500" y2="50556"/>
                            <a14:foregroundMark x1="20100" y1="47315" x2="20100" y2="47315"/>
                            <a14:foregroundMark x1="19800" y1="43889" x2="19800" y2="43889"/>
                            <a14:foregroundMark x1="20700" y1="40833" x2="20700" y2="40833"/>
                            <a14:foregroundMark x1="20400" y1="38241" x2="20400" y2="38241"/>
                            <a14:foregroundMark x1="19700" y1="35741" x2="19700" y2="35741"/>
                          </a14:backgroundRemoval>
                        </a14:imgEffect>
                      </a14:imgLayer>
                    </a14:imgProps>
                  </a:ex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 l="9130" t="34621" r="77086" b="42081"/>
              <a:stretch>
                <a:fillRect/>
              </a:stretch>
            </xdr:blipFill>
            <xdr:spPr>
              <a:xfrm rot="5400000">
                <a:off x="2336986" y="2814092"/>
                <a:ext cx="342158" cy="624575"/>
              </a:xfrm>
              <a:prstGeom prst="rect">
                <a:avLst/>
              </a:prstGeom>
              <a:noFill/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pic>
          <xdr:grpSp>
            <xdr:nvGrpSpPr>
              <xdr:cNvPr id="213" name="Группа 212"/>
              <xdr:cNvGrpSpPr/>
            </xdr:nvGrpSpPr>
            <xdr:grpSpPr>
              <a:xfrm>
                <a:off x="889494" y="1652104"/>
                <a:ext cx="1930859" cy="1645354"/>
                <a:chOff x="889494" y="1652104"/>
                <a:chExt cx="1930859" cy="1645354"/>
              </a:xfrm>
            </xdr:grpSpPr>
            <xdr:sp>
              <xdr:nvSpPr>
                <xdr:cNvPr id="214" name="Прямоугольник 213"/>
                <xdr:cNvSpPr/>
              </xdr:nvSpPr>
              <xdr:spPr>
                <a:xfrm>
                  <a:off x="2425337" y="2002970"/>
                  <a:ext cx="165463" cy="296092"/>
                </a:xfrm>
                <a:prstGeom prst="rect">
                  <a:avLst/>
                </a:prstGeom>
                <a:solidFill>
                  <a:schemeClr val="bg1"/>
                </a:solidFill>
                <a:ln>
                  <a:solidFill>
                    <a:schemeClr val="tx1"/>
                  </a:solidFill>
                </a:ln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rtlCol="0" anchor="ctr"/>
                <a:lstStyle>
                  <a:defPPr>
                    <a:defRPr lang="ru-RU">
                      <a:solidFill>
                        <a:schemeClr val="lt1"/>
                      </a:solidFill>
                    </a:defRPr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pPr algn="ctr"/>
                  <a:endParaRPr lang="ru-RU" altLang="en-US"/>
                </a:p>
              </xdr:txBody>
            </xdr:sp>
            <xdr:sp>
              <xdr:nvSpPr>
                <xdr:cNvPr id="215" name="Прямоугольник 214"/>
                <xdr:cNvSpPr/>
              </xdr:nvSpPr>
              <xdr:spPr>
                <a:xfrm>
                  <a:off x="2425336" y="2664825"/>
                  <a:ext cx="165463" cy="296092"/>
                </a:xfrm>
                <a:prstGeom prst="rect">
                  <a:avLst/>
                </a:prstGeom>
                <a:solidFill>
                  <a:schemeClr val="bg1"/>
                </a:solidFill>
                <a:ln>
                  <a:solidFill>
                    <a:schemeClr val="tx1"/>
                  </a:solidFill>
                </a:ln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rtlCol="0" anchor="ctr"/>
                <a:lstStyle>
                  <a:defPPr>
                    <a:defRPr lang="ru-RU">
                      <a:solidFill>
                        <a:schemeClr val="lt1"/>
                      </a:solidFill>
                    </a:defRPr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pPr algn="ctr"/>
                  <a:endParaRPr lang="ru-RU" altLang="en-US"/>
                </a:p>
              </xdr:txBody>
            </xdr:sp>
            <xdr:sp>
              <xdr:nvSpPr>
                <xdr:cNvPr id="216" name="Овал 215"/>
                <xdr:cNvSpPr/>
              </xdr:nvSpPr>
              <xdr:spPr>
                <a:xfrm>
                  <a:off x="2299063" y="2272938"/>
                  <a:ext cx="418012" cy="426720"/>
                </a:xfrm>
                <a:prstGeom prst="ellipse">
                  <a:avLst/>
                </a:prstGeom>
                <a:solidFill>
                  <a:schemeClr val="bg1"/>
                </a:solidFill>
                <a:ln>
                  <a:solidFill>
                    <a:schemeClr val="tx1"/>
                  </a:solidFill>
                </a:ln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rtlCol="0" anchor="ctr"/>
                <a:lstStyle>
                  <a:defPPr>
                    <a:defRPr lang="ru-RU">
                      <a:solidFill>
                        <a:schemeClr val="lt1"/>
                      </a:solidFill>
                    </a:defRPr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pPr algn="ctr"/>
                  <a:endParaRPr lang="ru-RU" altLang="en-US"/>
                </a:p>
              </xdr:txBody>
            </xdr:sp>
            <xdr:pic>
              <xdr:nvPicPr>
                <xdr:cNvPr id="217" name="Picture 18" descr="Picture background"/>
                <xdr:cNvPicPr>
                  <a:picLocks noChangeAspect="1" noChangeArrowheads="1"/>
                </xdr:cNvPicPr>
              </xdr:nvPicPr>
              <xdr:blipFill>
                <a:blip r:embed="rId1" cstate="print">
                  <a:extLst>
                    <a:ext uri="{BEBA8EAE-BF5A-486C-A8C5-ECC9F3942E4B}">
                      <a14:imgProps xmlns:a14="http://schemas.microsoft.com/office/drawing/2010/main">
                        <a14:imgLayer r:embed="rId2">
                          <a14:imgEffect>
                            <a14:backgroundRemoval t="34537" b="58981" l="8600" r="25600">
                              <a14:foregroundMark x1="13600" y1="36019" x2="13600" y2="36019"/>
                              <a14:foregroundMark x1="12500" y1="37870" x2="12500" y2="37870"/>
                              <a14:foregroundMark x1="12100" y1="41111" x2="12100" y2="41111"/>
                              <a14:foregroundMark x1="12100" y1="43704" x2="12100" y2="43704"/>
                              <a14:foregroundMark x1="11000" y1="46204" x2="12200" y2="46759"/>
                              <a14:foregroundMark x1="11800" y1="49259" x2="12000" y2="49630"/>
                              <a14:foregroundMark x1="11700" y1="52222" x2="11700" y2="52222"/>
                              <a14:foregroundMark x1="12300" y1="55741" x2="12300" y2="55741"/>
                              <a14:foregroundMark x1="20700" y1="56019" x2="20700" y2="56019"/>
                              <a14:foregroundMark x1="21000" y1="53241" x2="21000" y2="53241"/>
                              <a14:foregroundMark x1="20500" y1="50556" x2="20500" y2="50556"/>
                              <a14:foregroundMark x1="20100" y1="47315" x2="20100" y2="47315"/>
                              <a14:foregroundMark x1="19800" y1="43889" x2="19800" y2="43889"/>
                              <a14:foregroundMark x1="20700" y1="40833" x2="20700" y2="40833"/>
                              <a14:foregroundMark x1="20400" y1="38241" x2="20400" y2="38241"/>
                              <a14:foregroundMark x1="19700" y1="35741" x2="19700" y2="35741"/>
                            </a14:backgroundRemoval>
                          </a14:imgEffect>
                        </a14:imgLayer>
                      </a14:imgProps>
                    </a:ex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 l="9130" t="34621" r="77086" b="42081"/>
                <a:stretch>
                  <a:fillRect/>
                </a:stretch>
              </xdr:blipFill>
              <xdr:spPr>
                <a:xfrm rot="5400000">
                  <a:off x="2336987" y="1510895"/>
                  <a:ext cx="342158" cy="624575"/>
                </a:xfrm>
                <a:prstGeom prst="rect">
                  <a:avLst/>
                </a:prstGeom>
                <a:noFill/>
                <a:extLst>
                  <a:ext uri="{909E8E84-426E-40DD-AFC4-6F175D3DCCD1}">
                    <a14:hiddenFill xmlns:a14="http://schemas.microsoft.com/office/drawing/2010/main">
                      <a:solidFill>
                        <a:srgbClr val="FFFFFF"/>
                      </a:solidFill>
                    </a14:hiddenFill>
                  </a:ext>
                </a:extLst>
              </xdr:spPr>
            </xdr:pic>
            <xdr:sp>
              <xdr:nvSpPr>
                <xdr:cNvPr id="218" name="Прямоугольник 217"/>
                <xdr:cNvSpPr/>
              </xdr:nvSpPr>
              <xdr:spPr>
                <a:xfrm>
                  <a:off x="1149869" y="1994262"/>
                  <a:ext cx="103823" cy="961038"/>
                </a:xfrm>
                <a:prstGeom prst="rect">
                  <a:avLst/>
                </a:prstGeom>
                <a:solidFill>
                  <a:schemeClr val="bg1"/>
                </a:solidFill>
                <a:ln>
                  <a:solidFill>
                    <a:schemeClr val="tx1"/>
                  </a:solidFill>
                </a:ln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rtlCol="0" anchor="ctr"/>
                <a:lstStyle>
                  <a:defPPr>
                    <a:defRPr lang="ru-RU">
                      <a:solidFill>
                        <a:schemeClr val="lt1"/>
                      </a:solidFill>
                    </a:defRPr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pPr algn="ctr"/>
                  <a:endParaRPr lang="ru-RU" altLang="en-US"/>
                </a:p>
              </xdr:txBody>
            </xdr:sp>
            <xdr:pic>
              <xdr:nvPicPr>
                <xdr:cNvPr id="219" name="Picture 18" descr="Picture background"/>
                <xdr:cNvPicPr>
                  <a:picLocks noChangeAspect="1" noChangeArrowheads="1"/>
                </xdr:cNvPicPr>
              </xdr:nvPicPr>
              <xdr:blipFill>
                <a:blip r:embed="rId1" cstate="print">
                  <a:extLst>
                    <a:ext uri="{BEBA8EAE-BF5A-486C-A8C5-ECC9F3942E4B}">
                      <a14:imgProps xmlns:a14="http://schemas.microsoft.com/office/drawing/2010/main">
                        <a14:imgLayer r:embed="rId2">
                          <a14:imgEffect>
                            <a14:backgroundRemoval t="34537" b="58981" l="8600" r="25600">
                              <a14:foregroundMark x1="13600" y1="36019" x2="13600" y2="36019"/>
                              <a14:foregroundMark x1="12500" y1="37870" x2="12500" y2="37870"/>
                              <a14:foregroundMark x1="12100" y1="41111" x2="12100" y2="41111"/>
                              <a14:foregroundMark x1="12100" y1="43704" x2="12100" y2="43704"/>
                              <a14:foregroundMark x1="11000" y1="46204" x2="12200" y2="46759"/>
                              <a14:foregroundMark x1="11800" y1="49259" x2="12000" y2="49630"/>
                              <a14:foregroundMark x1="11700" y1="52222" x2="11700" y2="52222"/>
                              <a14:foregroundMark x1="12300" y1="55741" x2="12300" y2="55741"/>
                              <a14:foregroundMark x1="20700" y1="56019" x2="20700" y2="56019"/>
                              <a14:foregroundMark x1="21000" y1="53241" x2="21000" y2="53241"/>
                              <a14:foregroundMark x1="20500" y1="50556" x2="20500" y2="50556"/>
                              <a14:foregroundMark x1="20100" y1="47315" x2="20100" y2="47315"/>
                              <a14:foregroundMark x1="19800" y1="43889" x2="19800" y2="43889"/>
                              <a14:foregroundMark x1="20700" y1="40833" x2="20700" y2="40833"/>
                              <a14:foregroundMark x1="20400" y1="38241" x2="20400" y2="38241"/>
                              <a14:foregroundMark x1="19700" y1="35741" x2="19700" y2="35741"/>
                            </a14:backgroundRemoval>
                          </a14:imgEffect>
                        </a14:imgLayer>
                      </a14:imgProps>
                    </a:ex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 l="9130" t="34621" r="77086" b="42081"/>
                <a:stretch>
                  <a:fillRect/>
                </a:stretch>
              </xdr:blipFill>
              <xdr:spPr>
                <a:xfrm rot="5400000">
                  <a:off x="1030703" y="2814091"/>
                  <a:ext cx="342158" cy="624575"/>
                </a:xfrm>
                <a:prstGeom prst="rect">
                  <a:avLst/>
                </a:prstGeom>
                <a:noFill/>
                <a:extLst>
                  <a:ext uri="{909E8E84-426E-40DD-AFC4-6F175D3DCCD1}">
                    <a14:hiddenFill xmlns:a14="http://schemas.microsoft.com/office/drawing/2010/main">
                      <a:solidFill>
                        <a:srgbClr val="FFFFFF"/>
                      </a:solidFill>
                    </a14:hiddenFill>
                  </a:ext>
                </a:extLst>
              </xdr:spPr>
            </xdr:pic>
            <xdr:pic>
              <xdr:nvPicPr>
                <xdr:cNvPr id="220" name="Picture 18" descr="Picture background"/>
                <xdr:cNvPicPr>
                  <a:picLocks noChangeAspect="1" noChangeArrowheads="1"/>
                </xdr:cNvPicPr>
              </xdr:nvPicPr>
              <xdr:blipFill>
                <a:blip r:embed="rId1" cstate="print">
                  <a:extLst>
                    <a:ext uri="{BEBA8EAE-BF5A-486C-A8C5-ECC9F3942E4B}">
                      <a14:imgProps xmlns:a14="http://schemas.microsoft.com/office/drawing/2010/main">
                        <a14:imgLayer r:embed="rId2">
                          <a14:imgEffect>
                            <a14:backgroundRemoval t="34537" b="58981" l="8600" r="25600">
                              <a14:foregroundMark x1="13600" y1="36019" x2="13600" y2="36019"/>
                              <a14:foregroundMark x1="12500" y1="37870" x2="12500" y2="37870"/>
                              <a14:foregroundMark x1="12100" y1="41111" x2="12100" y2="41111"/>
                              <a14:foregroundMark x1="12100" y1="43704" x2="12100" y2="43704"/>
                              <a14:foregroundMark x1="11000" y1="46204" x2="12200" y2="46759"/>
                              <a14:foregroundMark x1="11800" y1="49259" x2="12000" y2="49630"/>
                              <a14:foregroundMark x1="11700" y1="52222" x2="11700" y2="52222"/>
                              <a14:foregroundMark x1="12300" y1="55741" x2="12300" y2="55741"/>
                              <a14:foregroundMark x1="20700" y1="56019" x2="20700" y2="56019"/>
                              <a14:foregroundMark x1="21000" y1="53241" x2="21000" y2="53241"/>
                              <a14:foregroundMark x1="20500" y1="50556" x2="20500" y2="50556"/>
                              <a14:foregroundMark x1="20100" y1="47315" x2="20100" y2="47315"/>
                              <a14:foregroundMark x1="19800" y1="43889" x2="19800" y2="43889"/>
                              <a14:foregroundMark x1="20700" y1="40833" x2="20700" y2="40833"/>
                              <a14:foregroundMark x1="20400" y1="38241" x2="20400" y2="38241"/>
                              <a14:foregroundMark x1="19700" y1="35741" x2="19700" y2="35741"/>
                            </a14:backgroundRemoval>
                          </a14:imgEffect>
                        </a14:imgLayer>
                      </a14:imgProps>
                    </a:ex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 l="9130" t="34621" r="77086" b="42081"/>
                <a:stretch>
                  <a:fillRect/>
                </a:stretch>
              </xdr:blipFill>
              <xdr:spPr>
                <a:xfrm rot="5400000">
                  <a:off x="1030703" y="1510896"/>
                  <a:ext cx="342158" cy="624575"/>
                </a:xfrm>
                <a:prstGeom prst="rect">
                  <a:avLst/>
                </a:prstGeom>
                <a:noFill/>
                <a:extLst>
                  <a:ext uri="{909E8E84-426E-40DD-AFC4-6F175D3DCCD1}">
                    <a14:hiddenFill xmlns:a14="http://schemas.microsoft.com/office/drawing/2010/main">
                      <a:solidFill>
                        <a:srgbClr val="FFFFFF"/>
                      </a:solidFill>
                    </a14:hiddenFill>
                  </a:ext>
                </a:extLst>
              </xdr:spPr>
            </xdr:pic>
          </xdr:grpSp>
        </xdr:grpSp>
        <xdr:grpSp>
          <xdr:nvGrpSpPr>
            <xdr:cNvPr id="221" name="Группа 220"/>
            <xdr:cNvGrpSpPr/>
          </xdr:nvGrpSpPr>
          <xdr:grpSpPr>
            <a:xfrm>
              <a:off x="9294714" y="1666017"/>
              <a:ext cx="1078962" cy="1988080"/>
              <a:chOff x="9294714" y="1666017"/>
              <a:chExt cx="1078962" cy="1988080"/>
            </a:xfrm>
          </xdr:grpSpPr>
          <xdr:grpSp>
            <xdr:nvGrpSpPr>
              <xdr:cNvPr id="222" name="Группа 221"/>
              <xdr:cNvGrpSpPr/>
            </xdr:nvGrpSpPr>
            <xdr:grpSpPr>
              <a:xfrm>
                <a:off x="9574052" y="1666017"/>
                <a:ext cx="799624" cy="1988080"/>
                <a:chOff x="9574052" y="1666017"/>
                <a:chExt cx="799624" cy="1988080"/>
              </a:xfrm>
            </xdr:grpSpPr>
            <xdr:pic>
              <xdr:nvPicPr>
                <xdr:cNvPr id="223" name="Picture 18" descr="Picture background"/>
                <xdr:cNvPicPr>
                  <a:picLocks noChangeAspect="1" noChangeArrowheads="1"/>
                </xdr:cNvPicPr>
              </xdr:nvPicPr>
              <xdr:blipFill>
                <a:blip r:embed="rId1" cstate="print">
                  <a:extLst>
                    <a:ext uri="{BEBA8EAE-BF5A-486C-A8C5-ECC9F3942E4B}">
                      <a14:imgProps xmlns:a14="http://schemas.microsoft.com/office/drawing/2010/main">
                        <a14:imgLayer r:embed="rId2">
                          <a14:imgEffect>
                            <a14:backgroundRemoval t="34537" b="58981" l="8600" r="25600">
                              <a14:foregroundMark x1="13600" y1="36019" x2="13600" y2="36019"/>
                              <a14:foregroundMark x1="12500" y1="37870" x2="12500" y2="37870"/>
                              <a14:foregroundMark x1="12100" y1="41111" x2="12100" y2="41111"/>
                              <a14:foregroundMark x1="12100" y1="43704" x2="12100" y2="43704"/>
                              <a14:foregroundMark x1="11000" y1="46204" x2="12200" y2="46759"/>
                              <a14:foregroundMark x1="11800" y1="49259" x2="12000" y2="49630"/>
                              <a14:foregroundMark x1="11700" y1="52222" x2="11700" y2="52222"/>
                              <a14:foregroundMark x1="12300" y1="55741" x2="12300" y2="55741"/>
                              <a14:foregroundMark x1="20700" y1="56019" x2="20700" y2="56019"/>
                              <a14:foregroundMark x1="21000" y1="53241" x2="21000" y2="53241"/>
                              <a14:foregroundMark x1="20500" y1="50556" x2="20500" y2="50556"/>
                              <a14:foregroundMark x1="20100" y1="47315" x2="20100" y2="47315"/>
                              <a14:foregroundMark x1="19800" y1="43889" x2="19800" y2="43889"/>
                              <a14:foregroundMark x1="20700" y1="40833" x2="20700" y2="40833"/>
                              <a14:foregroundMark x1="20400" y1="38241" x2="20400" y2="38241"/>
                              <a14:foregroundMark x1="19700" y1="35741" x2="19700" y2="35741"/>
                            </a14:backgroundRemoval>
                          </a14:imgEffect>
                        </a14:imgLayer>
                      </a14:imgProps>
                    </a:ex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 l="9130" t="34621" r="77086" b="42081"/>
                <a:stretch>
                  <a:fillRect/>
                </a:stretch>
              </xdr:blipFill>
              <xdr:spPr>
                <a:xfrm rot="5400000">
                  <a:off x="9767149" y="3047571"/>
                  <a:ext cx="413429" cy="799623"/>
                </a:xfrm>
                <a:prstGeom prst="rect">
                  <a:avLst/>
                </a:prstGeom>
                <a:noFill/>
                <a:extLst>
                  <a:ext uri="{909E8E84-426E-40DD-AFC4-6F175D3DCCD1}">
                    <a14:hiddenFill xmlns:a14="http://schemas.microsoft.com/office/drawing/2010/main">
                      <a:solidFill>
                        <a:srgbClr val="FFFFFF"/>
                      </a:solidFill>
                    </a14:hiddenFill>
                  </a:ext>
                </a:extLst>
              </xdr:spPr>
            </xdr:pic>
            <xdr:sp>
              <xdr:nvSpPr>
                <xdr:cNvPr id="224" name="Прямоугольник 223"/>
                <xdr:cNvSpPr/>
              </xdr:nvSpPr>
              <xdr:spPr>
                <a:xfrm>
                  <a:off x="9867949" y="2089969"/>
                  <a:ext cx="211837" cy="357767"/>
                </a:xfrm>
                <a:prstGeom prst="rect">
                  <a:avLst/>
                </a:prstGeom>
                <a:solidFill>
                  <a:schemeClr val="bg1"/>
                </a:solidFill>
                <a:ln>
                  <a:solidFill>
                    <a:schemeClr val="tx1"/>
                  </a:solidFill>
                </a:ln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rtlCol="0" anchor="ctr"/>
                <a:lstStyle>
                  <a:defPPr>
                    <a:defRPr lang="ru-RU">
                      <a:solidFill>
                        <a:schemeClr val="lt1"/>
                      </a:solidFill>
                    </a:defRPr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pPr algn="ctr"/>
                  <a:endParaRPr lang="ru-RU" altLang="en-US"/>
                </a:p>
              </xdr:txBody>
            </xdr:sp>
            <xdr:sp>
              <xdr:nvSpPr>
                <xdr:cNvPr id="225" name="Прямоугольник 224"/>
                <xdr:cNvSpPr/>
              </xdr:nvSpPr>
              <xdr:spPr>
                <a:xfrm>
                  <a:off x="9867948" y="2889687"/>
                  <a:ext cx="211837" cy="357767"/>
                </a:xfrm>
                <a:prstGeom prst="rect">
                  <a:avLst/>
                </a:prstGeom>
                <a:solidFill>
                  <a:schemeClr val="bg1"/>
                </a:solidFill>
                <a:ln>
                  <a:solidFill>
                    <a:schemeClr val="tx1"/>
                  </a:solidFill>
                </a:ln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rtlCol="0" anchor="ctr"/>
                <a:lstStyle>
                  <a:defPPr>
                    <a:defRPr lang="ru-RU">
                      <a:solidFill>
                        <a:schemeClr val="lt1"/>
                      </a:solidFill>
                    </a:defRPr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pPr algn="ctr"/>
                  <a:endParaRPr lang="ru-RU" altLang="en-US"/>
                </a:p>
              </xdr:txBody>
            </xdr:sp>
            <xdr:sp>
              <xdr:nvSpPr>
                <xdr:cNvPr id="226" name="Овал 225"/>
                <xdr:cNvSpPr/>
              </xdr:nvSpPr>
              <xdr:spPr>
                <a:xfrm>
                  <a:off x="9706285" y="2416171"/>
                  <a:ext cx="535167" cy="515605"/>
                </a:xfrm>
                <a:prstGeom prst="ellipse">
                  <a:avLst/>
                </a:prstGeom>
                <a:solidFill>
                  <a:schemeClr val="bg1"/>
                </a:solidFill>
                <a:ln>
                  <a:solidFill>
                    <a:schemeClr val="tx1"/>
                  </a:solidFill>
                </a:ln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rtlCol="0" anchor="ctr"/>
                <a:lstStyle>
                  <a:defPPr>
                    <a:defRPr lang="ru-RU">
                      <a:solidFill>
                        <a:schemeClr val="lt1"/>
                      </a:solidFill>
                    </a:defRPr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pPr algn="ctr"/>
                  <a:endParaRPr lang="ru-RU" altLang="en-US"/>
                </a:p>
              </xdr:txBody>
            </xdr:sp>
            <xdr:pic>
              <xdr:nvPicPr>
                <xdr:cNvPr id="227" name="Picture 18" descr="Picture background"/>
                <xdr:cNvPicPr>
                  <a:picLocks noChangeAspect="1" noChangeArrowheads="1"/>
                </xdr:cNvPicPr>
              </xdr:nvPicPr>
              <xdr:blipFill>
                <a:blip r:embed="rId1" cstate="print">
                  <a:extLst>
                    <a:ext uri="{BEBA8EAE-BF5A-486C-A8C5-ECC9F3942E4B}">
                      <a14:imgProps xmlns:a14="http://schemas.microsoft.com/office/drawing/2010/main">
                        <a14:imgLayer r:embed="rId2">
                          <a14:imgEffect>
                            <a14:backgroundRemoval t="34537" b="58981" l="8600" r="25600">
                              <a14:foregroundMark x1="13600" y1="36019" x2="13600" y2="36019"/>
                              <a14:foregroundMark x1="12500" y1="37870" x2="12500" y2="37870"/>
                              <a14:foregroundMark x1="12100" y1="41111" x2="12100" y2="41111"/>
                              <a14:foregroundMark x1="12100" y1="43704" x2="12100" y2="43704"/>
                              <a14:foregroundMark x1="11000" y1="46204" x2="12200" y2="46759"/>
                              <a14:foregroundMark x1="11800" y1="49259" x2="12000" y2="49630"/>
                              <a14:foregroundMark x1="11700" y1="52222" x2="11700" y2="52222"/>
                              <a14:foregroundMark x1="12300" y1="55741" x2="12300" y2="55741"/>
                              <a14:foregroundMark x1="20700" y1="56019" x2="20700" y2="56019"/>
                              <a14:foregroundMark x1="21000" y1="53241" x2="21000" y2="53241"/>
                              <a14:foregroundMark x1="20500" y1="50556" x2="20500" y2="50556"/>
                              <a14:foregroundMark x1="20100" y1="47315" x2="20100" y2="47315"/>
                              <a14:foregroundMark x1="19800" y1="43889" x2="19800" y2="43889"/>
                              <a14:foregroundMark x1="20700" y1="40833" x2="20700" y2="40833"/>
                              <a14:foregroundMark x1="20400" y1="38241" x2="20400" y2="38241"/>
                              <a14:foregroundMark x1="19700" y1="35741" x2="19700" y2="35741"/>
                            </a14:backgroundRemoval>
                          </a14:imgEffect>
                        </a14:imgLayer>
                      </a14:imgProps>
                    </a:ex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 l="9130" t="34621" r="77086" b="42081"/>
                <a:stretch>
                  <a:fillRect/>
                </a:stretch>
              </xdr:blipFill>
              <xdr:spPr>
                <a:xfrm rot="5400000">
                  <a:off x="9767150" y="1472920"/>
                  <a:ext cx="413429" cy="799623"/>
                </a:xfrm>
                <a:prstGeom prst="rect">
                  <a:avLst/>
                </a:prstGeom>
                <a:noFill/>
                <a:extLst>
                  <a:ext uri="{909E8E84-426E-40DD-AFC4-6F175D3DCCD1}">
                    <a14:hiddenFill xmlns:a14="http://schemas.microsoft.com/office/drawing/2010/main">
                      <a:solidFill>
                        <a:srgbClr val="FFFFFF"/>
                      </a:solidFill>
                    </a14:hiddenFill>
                  </a:ext>
                </a:extLst>
              </xdr:spPr>
            </xdr:pic>
          </xdr:grpSp>
          <xdr:sp>
            <xdr:nvSpPr>
              <xdr:cNvPr id="228" name="Прямоугольник 227"/>
              <xdr:cNvSpPr/>
            </xdr:nvSpPr>
            <xdr:spPr>
              <a:xfrm>
                <a:off x="9294714" y="2627032"/>
                <a:ext cx="411571" cy="99580"/>
              </a:xfrm>
              <a:prstGeom prst="rect">
                <a:avLst/>
              </a:prstGeom>
              <a:solidFill>
                <a:schemeClr val="bg1"/>
              </a:solidFill>
              <a:ln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rtlCol="0" anchor="ctr"/>
              <a:lstStyle>
                <a:defPPr>
                  <a:defRPr lang="ru-RU">
                    <a:solidFill>
                      <a:schemeClr val="lt1"/>
                    </a:solidFill>
                  </a:defRPr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ru-RU" altLang="en-US"/>
              </a:p>
            </xdr:txBody>
          </xdr:sp>
        </xdr:grpSp>
      </xdr:grpSp>
      <xdr:sp>
        <xdr:nvSpPr>
          <xdr:cNvPr id="230" name="Прямоугольник 229"/>
          <xdr:cNvSpPr/>
        </xdr:nvSpPr>
        <xdr:spPr>
          <a:xfrm>
            <a:off x="15791" y="7738"/>
            <a:ext cx="72" cy="139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>
            <a:defPPr>
              <a:defRPr lang="ru-RU">
                <a:solidFill>
                  <a:schemeClr val="lt1"/>
                </a:solidFill>
              </a:defRPr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ru-RU" altLang="en-US"/>
          </a:p>
        </xdr:txBody>
      </xdr:sp>
      <xdr:sp>
        <xdr:nvSpPr>
          <xdr:cNvPr id="231" name="Прямоугольник 230"/>
          <xdr:cNvSpPr/>
        </xdr:nvSpPr>
        <xdr:spPr>
          <a:xfrm>
            <a:off x="15746" y="7940"/>
            <a:ext cx="162" cy="79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>
            <a:defPPr>
              <a:defRPr lang="ru-RU">
                <a:solidFill>
                  <a:schemeClr val="lt1"/>
                </a:solidFill>
              </a:defRPr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ru-RU" altLang="en-US"/>
          </a:p>
        </xdr:txBody>
      </xdr:sp>
      <xdr:sp>
        <xdr:nvSpPr>
          <xdr:cNvPr id="232" name="Прямоугольник 231"/>
          <xdr:cNvSpPr/>
        </xdr:nvSpPr>
        <xdr:spPr>
          <a:xfrm>
            <a:off x="15791" y="9104"/>
            <a:ext cx="72" cy="143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>
            <a:defPPr>
              <a:defRPr lang="ru-RU">
                <a:solidFill>
                  <a:schemeClr val="lt1"/>
                </a:solidFill>
              </a:defRPr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ru-RU" altLang="en-US"/>
          </a:p>
        </xdr:txBody>
      </xdr:sp>
      <xdr:sp>
        <xdr:nvSpPr>
          <xdr:cNvPr id="233" name="Прямоугольник 232"/>
          <xdr:cNvSpPr/>
        </xdr:nvSpPr>
        <xdr:spPr>
          <a:xfrm>
            <a:off x="15746" y="8960"/>
            <a:ext cx="162" cy="72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>
            <a:defPPr>
              <a:defRPr lang="ru-RU">
                <a:solidFill>
                  <a:schemeClr val="lt1"/>
                </a:solidFill>
              </a:defRPr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ru-RU" altLang="en-US"/>
          </a:p>
        </xdr:txBody>
      </xdr:sp>
    </xdr:grpSp>
    <xdr:clientData/>
  </xdr:twoCellAnchor>
  <xdr:twoCellAnchor>
    <xdr:from>
      <xdr:col>0</xdr:col>
      <xdr:colOff>200025</xdr:colOff>
      <xdr:row>15</xdr:row>
      <xdr:rowOff>76835</xdr:rowOff>
    </xdr:from>
    <xdr:to>
      <xdr:col>0</xdr:col>
      <xdr:colOff>919480</xdr:colOff>
      <xdr:row>15</xdr:row>
      <xdr:rowOff>631825</xdr:rowOff>
    </xdr:to>
    <xdr:grpSp>
      <xdr:nvGrpSpPr>
        <xdr:cNvPr id="234" name="Группа 233"/>
        <xdr:cNvGrpSpPr/>
      </xdr:nvGrpSpPr>
      <xdr:grpSpPr>
        <a:xfrm>
          <a:off x="200025" y="6312535"/>
          <a:ext cx="719455" cy="554990"/>
          <a:chOff x="1461" y="2602"/>
          <a:chExt cx="4330" cy="3131"/>
        </a:xfrm>
      </xdr:grpSpPr>
      <xdr:grpSp>
        <xdr:nvGrpSpPr>
          <xdr:cNvPr id="235" name="Группа 234"/>
          <xdr:cNvGrpSpPr/>
        </xdr:nvGrpSpPr>
        <xdr:grpSpPr>
          <a:xfrm>
            <a:off x="1461" y="2602"/>
            <a:ext cx="4330" cy="3131"/>
            <a:chOff x="927595" y="1652102"/>
            <a:chExt cx="2749291" cy="1988079"/>
          </a:xfrm>
        </xdr:grpSpPr>
        <xdr:grpSp>
          <xdr:nvGrpSpPr>
            <xdr:cNvPr id="237" name="Группа 236"/>
            <xdr:cNvGrpSpPr/>
          </xdr:nvGrpSpPr>
          <xdr:grpSpPr>
            <a:xfrm rot="0">
              <a:off x="927595" y="1652102"/>
              <a:ext cx="2749291" cy="1988079"/>
              <a:chOff x="889494" y="1652104"/>
              <a:chExt cx="2147436" cy="1645355"/>
            </a:xfrm>
          </xdr:grpSpPr>
          <xdr:pic>
            <xdr:nvPicPr>
              <xdr:cNvPr id="238" name="Picture 18" descr="Picture background"/>
              <xdr:cNvPicPr>
                <a:picLocks noChangeAspect="1" noChangeArrowheads="1"/>
              </xdr:cNvPicPr>
            </xdr:nvPicPr>
            <xdr:blipFill>
              <a:blip r:embed="rId1" cstate="print">
                <a:extLst>
                  <a:ext uri="{BEBA8EAE-BF5A-486C-A8C5-ECC9F3942E4B}">
                    <a14:imgProps xmlns:a14="http://schemas.microsoft.com/office/drawing/2010/main">
                      <a14:imgLayer r:embed="rId2">
                        <a14:imgEffect>
                          <a14:backgroundRemoval t="34537" b="58981" l="8600" r="25600">
                            <a14:foregroundMark x1="13600" y1="36019" x2="13600" y2="36019"/>
                            <a14:foregroundMark x1="12500" y1="37870" x2="12500" y2="37870"/>
                            <a14:foregroundMark x1="12100" y1="41111" x2="12100" y2="41111"/>
                            <a14:foregroundMark x1="12100" y1="43704" x2="12100" y2="43704"/>
                            <a14:foregroundMark x1="11000" y1="46204" x2="12200" y2="46759"/>
                            <a14:foregroundMark x1="11800" y1="49259" x2="12000" y2="49630"/>
                            <a14:foregroundMark x1="11700" y1="52222" x2="11700" y2="52222"/>
                            <a14:foregroundMark x1="12300" y1="55741" x2="12300" y2="55741"/>
                            <a14:foregroundMark x1="20700" y1="56019" x2="20700" y2="56019"/>
                            <a14:foregroundMark x1="21000" y1="53241" x2="21000" y2="53241"/>
                            <a14:foregroundMark x1="20500" y1="50556" x2="20500" y2="50556"/>
                            <a14:foregroundMark x1="20100" y1="47315" x2="20100" y2="47315"/>
                            <a14:foregroundMark x1="19800" y1="43889" x2="19800" y2="43889"/>
                            <a14:foregroundMark x1="20700" y1="40833" x2="20700" y2="40833"/>
                            <a14:foregroundMark x1="20400" y1="38241" x2="20400" y2="38241"/>
                            <a14:foregroundMark x1="19700" y1="35741" x2="19700" y2="35741"/>
                          </a14:backgroundRemoval>
                        </a14:imgEffect>
                      </a14:imgLayer>
                    </a14:imgProps>
                  </a:ex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 l="9130" t="34621" r="77086" b="42081"/>
              <a:stretch>
                <a:fillRect/>
              </a:stretch>
            </xdr:blipFill>
            <xdr:spPr>
              <a:xfrm rot="5400000">
                <a:off x="2553563" y="2814092"/>
                <a:ext cx="342158" cy="624575"/>
              </a:xfrm>
              <a:prstGeom prst="rect">
                <a:avLst/>
              </a:prstGeom>
              <a:noFill/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pic>
          <xdr:grpSp>
            <xdr:nvGrpSpPr>
              <xdr:cNvPr id="239" name="Группа 238"/>
              <xdr:cNvGrpSpPr/>
            </xdr:nvGrpSpPr>
            <xdr:grpSpPr>
              <a:xfrm>
                <a:off x="889494" y="1652104"/>
                <a:ext cx="2147436" cy="1645354"/>
                <a:chOff x="889494" y="1652104"/>
                <a:chExt cx="2147436" cy="1645354"/>
              </a:xfrm>
            </xdr:grpSpPr>
            <xdr:pic>
              <xdr:nvPicPr>
                <xdr:cNvPr id="240" name="Picture 18" descr="Picture background"/>
                <xdr:cNvPicPr>
                  <a:picLocks noChangeAspect="1" noChangeArrowheads="1"/>
                </xdr:cNvPicPr>
              </xdr:nvPicPr>
              <xdr:blipFill>
                <a:blip r:embed="rId1" cstate="print">
                  <a:extLst>
                    <a:ext uri="{BEBA8EAE-BF5A-486C-A8C5-ECC9F3942E4B}">
                      <a14:imgProps xmlns:a14="http://schemas.microsoft.com/office/drawing/2010/main">
                        <a14:imgLayer r:embed="rId2">
                          <a14:imgEffect>
                            <a14:backgroundRemoval t="34537" b="58981" l="8600" r="25600">
                              <a14:foregroundMark x1="13600" y1="36019" x2="13600" y2="36019"/>
                              <a14:foregroundMark x1="12500" y1="37870" x2="12500" y2="37870"/>
                              <a14:foregroundMark x1="12100" y1="41111" x2="12100" y2="41111"/>
                              <a14:foregroundMark x1="12100" y1="43704" x2="12100" y2="43704"/>
                              <a14:foregroundMark x1="11000" y1="46204" x2="12200" y2="46759"/>
                              <a14:foregroundMark x1="11800" y1="49259" x2="12000" y2="49630"/>
                              <a14:foregroundMark x1="11700" y1="52222" x2="11700" y2="52222"/>
                              <a14:foregroundMark x1="12300" y1="55741" x2="12300" y2="55741"/>
                              <a14:foregroundMark x1="20700" y1="56019" x2="20700" y2="56019"/>
                              <a14:foregroundMark x1="21000" y1="53241" x2="21000" y2="53241"/>
                              <a14:foregroundMark x1="20500" y1="50556" x2="20500" y2="50556"/>
                              <a14:foregroundMark x1="20100" y1="47315" x2="20100" y2="47315"/>
                              <a14:foregroundMark x1="19800" y1="43889" x2="19800" y2="43889"/>
                              <a14:foregroundMark x1="20700" y1="40833" x2="20700" y2="40833"/>
                              <a14:foregroundMark x1="20400" y1="38241" x2="20400" y2="38241"/>
                              <a14:foregroundMark x1="19700" y1="35741" x2="19700" y2="35741"/>
                            </a14:backgroundRemoval>
                          </a14:imgEffect>
                        </a14:imgLayer>
                      </a14:imgProps>
                    </a:ex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 l="9130" t="34621" r="77086" b="42081"/>
                <a:stretch>
                  <a:fillRect/>
                </a:stretch>
              </xdr:blipFill>
              <xdr:spPr>
                <a:xfrm rot="5400000">
                  <a:off x="2553564" y="1510895"/>
                  <a:ext cx="342158" cy="624575"/>
                </a:xfrm>
                <a:prstGeom prst="rect">
                  <a:avLst/>
                </a:prstGeom>
                <a:noFill/>
                <a:extLst>
                  <a:ext uri="{909E8E84-426E-40DD-AFC4-6F175D3DCCD1}">
                    <a14:hiddenFill xmlns:a14="http://schemas.microsoft.com/office/drawing/2010/main">
                      <a:solidFill>
                        <a:srgbClr val="FFFFFF"/>
                      </a:solidFill>
                    </a14:hiddenFill>
                  </a:ext>
                </a:extLst>
              </xdr:spPr>
            </xdr:pic>
            <xdr:sp>
              <xdr:nvSpPr>
                <xdr:cNvPr id="241" name="Прямоугольник 240"/>
                <xdr:cNvSpPr/>
              </xdr:nvSpPr>
              <xdr:spPr>
                <a:xfrm>
                  <a:off x="1149869" y="2000569"/>
                  <a:ext cx="103823" cy="961038"/>
                </a:xfrm>
                <a:prstGeom prst="rect">
                  <a:avLst/>
                </a:prstGeom>
                <a:solidFill>
                  <a:schemeClr val="bg1"/>
                </a:solidFill>
                <a:ln>
                  <a:solidFill>
                    <a:schemeClr val="tx1"/>
                  </a:solidFill>
                </a:ln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rtlCol="0" anchor="ctr"/>
                <a:lstStyle>
                  <a:defPPr>
                    <a:defRPr lang="ru-RU">
                      <a:solidFill>
                        <a:schemeClr val="lt1"/>
                      </a:solidFill>
                    </a:defRPr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pPr algn="ctr"/>
                  <a:endParaRPr lang="ru-RU" altLang="en-US"/>
                </a:p>
              </xdr:txBody>
            </xdr:sp>
            <xdr:pic>
              <xdr:nvPicPr>
                <xdr:cNvPr id="242" name="Picture 18" descr="Picture background"/>
                <xdr:cNvPicPr>
                  <a:picLocks noChangeAspect="1" noChangeArrowheads="1"/>
                </xdr:cNvPicPr>
              </xdr:nvPicPr>
              <xdr:blipFill>
                <a:blip r:embed="rId1" cstate="print">
                  <a:extLst>
                    <a:ext uri="{BEBA8EAE-BF5A-486C-A8C5-ECC9F3942E4B}">
                      <a14:imgProps xmlns:a14="http://schemas.microsoft.com/office/drawing/2010/main">
                        <a14:imgLayer r:embed="rId2">
                          <a14:imgEffect>
                            <a14:backgroundRemoval t="34537" b="58981" l="8600" r="25600">
                              <a14:foregroundMark x1="13600" y1="36019" x2="13600" y2="36019"/>
                              <a14:foregroundMark x1="12500" y1="37870" x2="12500" y2="37870"/>
                              <a14:foregroundMark x1="12100" y1="41111" x2="12100" y2="41111"/>
                              <a14:foregroundMark x1="12100" y1="43704" x2="12100" y2="43704"/>
                              <a14:foregroundMark x1="11000" y1="46204" x2="12200" y2="46759"/>
                              <a14:foregroundMark x1="11800" y1="49259" x2="12000" y2="49630"/>
                              <a14:foregroundMark x1="11700" y1="52222" x2="11700" y2="52222"/>
                              <a14:foregroundMark x1="12300" y1="55741" x2="12300" y2="55741"/>
                              <a14:foregroundMark x1="20700" y1="56019" x2="20700" y2="56019"/>
                              <a14:foregroundMark x1="21000" y1="53241" x2="21000" y2="53241"/>
                              <a14:foregroundMark x1="20500" y1="50556" x2="20500" y2="50556"/>
                              <a14:foregroundMark x1="20100" y1="47315" x2="20100" y2="47315"/>
                              <a14:foregroundMark x1="19800" y1="43889" x2="19800" y2="43889"/>
                              <a14:foregroundMark x1="20700" y1="40833" x2="20700" y2="40833"/>
                              <a14:foregroundMark x1="20400" y1="38241" x2="20400" y2="38241"/>
                              <a14:foregroundMark x1="19700" y1="35741" x2="19700" y2="35741"/>
                            </a14:backgroundRemoval>
                          </a14:imgEffect>
                        </a14:imgLayer>
                      </a14:imgProps>
                    </a:ex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 l="9130" t="34621" r="77086" b="42081"/>
                <a:stretch>
                  <a:fillRect/>
                </a:stretch>
              </xdr:blipFill>
              <xdr:spPr>
                <a:xfrm rot="5400000">
                  <a:off x="1030703" y="2814091"/>
                  <a:ext cx="342158" cy="624575"/>
                </a:xfrm>
                <a:prstGeom prst="rect">
                  <a:avLst/>
                </a:prstGeom>
                <a:noFill/>
                <a:extLst>
                  <a:ext uri="{909E8E84-426E-40DD-AFC4-6F175D3DCCD1}">
                    <a14:hiddenFill xmlns:a14="http://schemas.microsoft.com/office/drawing/2010/main">
                      <a:solidFill>
                        <a:srgbClr val="FFFFFF"/>
                      </a:solidFill>
                    </a14:hiddenFill>
                  </a:ext>
                </a:extLst>
              </xdr:spPr>
            </xdr:pic>
            <xdr:pic>
              <xdr:nvPicPr>
                <xdr:cNvPr id="243" name="Picture 18" descr="Picture background"/>
                <xdr:cNvPicPr>
                  <a:picLocks noChangeAspect="1" noChangeArrowheads="1"/>
                </xdr:cNvPicPr>
              </xdr:nvPicPr>
              <xdr:blipFill>
                <a:blip r:embed="rId1" cstate="print">
                  <a:extLst>
                    <a:ext uri="{BEBA8EAE-BF5A-486C-A8C5-ECC9F3942E4B}">
                      <a14:imgProps xmlns:a14="http://schemas.microsoft.com/office/drawing/2010/main">
                        <a14:imgLayer r:embed="rId2">
                          <a14:imgEffect>
                            <a14:backgroundRemoval t="34537" b="58981" l="8600" r="25600">
                              <a14:foregroundMark x1="13600" y1="36019" x2="13600" y2="36019"/>
                              <a14:foregroundMark x1="12500" y1="37870" x2="12500" y2="37870"/>
                              <a14:foregroundMark x1="12100" y1="41111" x2="12100" y2="41111"/>
                              <a14:foregroundMark x1="12100" y1="43704" x2="12100" y2="43704"/>
                              <a14:foregroundMark x1="11000" y1="46204" x2="12200" y2="46759"/>
                              <a14:foregroundMark x1="11800" y1="49259" x2="12000" y2="49630"/>
                              <a14:foregroundMark x1="11700" y1="52222" x2="11700" y2="52222"/>
                              <a14:foregroundMark x1="12300" y1="55741" x2="12300" y2="55741"/>
                              <a14:foregroundMark x1="20700" y1="56019" x2="20700" y2="56019"/>
                              <a14:foregroundMark x1="21000" y1="53241" x2="21000" y2="53241"/>
                              <a14:foregroundMark x1="20500" y1="50556" x2="20500" y2="50556"/>
                              <a14:foregroundMark x1="20100" y1="47315" x2="20100" y2="47315"/>
                              <a14:foregroundMark x1="19800" y1="43889" x2="19800" y2="43889"/>
                              <a14:foregroundMark x1="20700" y1="40833" x2="20700" y2="40833"/>
                              <a14:foregroundMark x1="20400" y1="38241" x2="20400" y2="38241"/>
                              <a14:foregroundMark x1="19700" y1="35741" x2="19700" y2="35741"/>
                            </a14:backgroundRemoval>
                          </a14:imgEffect>
                        </a14:imgLayer>
                      </a14:imgProps>
                    </a:ex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 l="9130" t="34621" r="77086" b="42081"/>
                <a:stretch>
                  <a:fillRect/>
                </a:stretch>
              </xdr:blipFill>
              <xdr:spPr>
                <a:xfrm rot="5400000">
                  <a:off x="1030703" y="1510896"/>
                  <a:ext cx="342158" cy="624575"/>
                </a:xfrm>
                <a:prstGeom prst="rect">
                  <a:avLst/>
                </a:prstGeom>
                <a:noFill/>
                <a:extLst>
                  <a:ext uri="{909E8E84-426E-40DD-AFC4-6F175D3DCCD1}">
                    <a14:hiddenFill xmlns:a14="http://schemas.microsoft.com/office/drawing/2010/main">
                      <a:solidFill>
                        <a:srgbClr val="FFFFFF"/>
                      </a:solidFill>
                    </a14:hiddenFill>
                  </a:ext>
                </a:extLst>
              </xdr:spPr>
            </xdr:pic>
          </xdr:grpSp>
        </xdr:grpSp>
        <xdr:sp>
          <xdr:nvSpPr>
            <xdr:cNvPr id="245" name="Прямоугольник 244"/>
            <xdr:cNvSpPr/>
          </xdr:nvSpPr>
          <xdr:spPr>
            <a:xfrm>
              <a:off x="3210964" y="2088256"/>
              <a:ext cx="132921" cy="1161220"/>
            </a:xfrm>
            <a:prstGeom prst="rect">
              <a:avLst/>
            </a:prstGeom>
            <a:solidFill>
              <a:schemeClr val="bg1"/>
            </a:solidFill>
            <a:ln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tlCol="0" anchor="ctr"/>
            <a:lstStyle>
              <a:defPPr>
                <a:defRPr lang="ru-RU">
                  <a:solidFill>
                    <a:schemeClr val="lt1"/>
                  </a:solidFill>
                </a:defRPr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ru-RU" altLang="en-US"/>
            </a:p>
          </xdr:txBody>
        </xdr:sp>
      </xdr:grpSp>
      <xdr:sp>
        <xdr:nvSpPr>
          <xdr:cNvPr id="246" name="Прямоугольник 245"/>
          <xdr:cNvSpPr/>
        </xdr:nvSpPr>
        <xdr:spPr>
          <a:xfrm>
            <a:off x="5113" y="4105"/>
            <a:ext cx="96" cy="222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>
            <a:defPPr>
              <a:defRPr lang="ru-RU">
                <a:solidFill>
                  <a:schemeClr val="lt1"/>
                </a:solidFill>
              </a:defRPr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ru-RU" altLang="en-US"/>
          </a:p>
        </xdr:txBody>
      </xdr:sp>
      <xdr:sp>
        <xdr:nvSpPr>
          <xdr:cNvPr id="247" name="Прямоугольник 246"/>
          <xdr:cNvSpPr/>
        </xdr:nvSpPr>
        <xdr:spPr>
          <a:xfrm>
            <a:off x="2043" y="4116"/>
            <a:ext cx="96" cy="222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>
            <a:defPPr>
              <a:defRPr lang="ru-RU">
                <a:solidFill>
                  <a:schemeClr val="lt1"/>
                </a:solidFill>
              </a:defRPr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ru-RU" altLang="en-US"/>
          </a:p>
        </xdr:txBody>
      </xdr:sp>
    </xdr:grpSp>
    <xdr:clientData/>
  </xdr:twoCellAnchor>
  <xdr:twoCellAnchor>
    <xdr:from>
      <xdr:col>0</xdr:col>
      <xdr:colOff>178435</xdr:colOff>
      <xdr:row>16</xdr:row>
      <xdr:rowOff>44450</xdr:rowOff>
    </xdr:from>
    <xdr:to>
      <xdr:col>0</xdr:col>
      <xdr:colOff>934720</xdr:colOff>
      <xdr:row>16</xdr:row>
      <xdr:rowOff>619760</xdr:rowOff>
    </xdr:to>
    <xdr:grpSp>
      <xdr:nvGrpSpPr>
        <xdr:cNvPr id="248" name="Группа 247"/>
        <xdr:cNvGrpSpPr/>
      </xdr:nvGrpSpPr>
      <xdr:grpSpPr>
        <a:xfrm>
          <a:off x="178435" y="6991350"/>
          <a:ext cx="756285" cy="575310"/>
          <a:chOff x="11082" y="2783"/>
          <a:chExt cx="4040" cy="3142"/>
        </a:xfrm>
      </xdr:grpSpPr>
      <xdr:grpSp>
        <xdr:nvGrpSpPr>
          <xdr:cNvPr id="250" name="Группа 249"/>
          <xdr:cNvGrpSpPr/>
        </xdr:nvGrpSpPr>
        <xdr:grpSpPr>
          <a:xfrm rot="0">
            <a:off x="11082" y="2783"/>
            <a:ext cx="4040" cy="3142"/>
            <a:chOff x="7036786" y="1767233"/>
            <a:chExt cx="2565278" cy="1994865"/>
          </a:xfrm>
        </xdr:grpSpPr>
        <xdr:sp>
          <xdr:nvSpPr>
            <xdr:cNvPr id="251" name="Прямоугольник 250"/>
            <xdr:cNvSpPr/>
          </xdr:nvSpPr>
          <xdr:spPr>
            <a:xfrm>
              <a:off x="9135789" y="2187449"/>
              <a:ext cx="132921" cy="1161220"/>
            </a:xfrm>
            <a:prstGeom prst="rect">
              <a:avLst/>
            </a:prstGeom>
            <a:solidFill>
              <a:schemeClr val="bg1"/>
            </a:solidFill>
            <a:ln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tlCol="0" anchor="ctr"/>
            <a:lstStyle>
              <a:defPPr>
                <a:defRPr lang="ru-RU">
                  <a:solidFill>
                    <a:schemeClr val="lt1"/>
                  </a:solidFill>
                </a:defRPr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ru-RU" altLang="en-US"/>
            </a:p>
          </xdr:txBody>
        </xdr:sp>
        <xdr:pic>
          <xdr:nvPicPr>
            <xdr:cNvPr id="252" name="Picture 18" descr="Picture background"/>
            <xdr:cNvPicPr>
              <a:picLocks noChangeAspect="1" noChangeArrowheads="1"/>
            </xdr:cNvPicPr>
          </xdr:nvPicPr>
          <xdr:blipFill>
            <a:blip r:embed="rId1" cstate="print">
              <a:extLst>
                <a:ext uri="{BEBA8EAE-BF5A-486C-A8C5-ECC9F3942E4B}">
                  <a14:imgProps xmlns:a14="http://schemas.microsoft.com/office/drawing/2010/main">
                    <a14:imgLayer r:embed="rId2">
                      <a14:imgEffect>
                        <a14:backgroundRemoval t="34537" b="58981" l="8600" r="25600">
                          <a14:foregroundMark x1="13600" y1="36019" x2="13600" y2="36019"/>
                          <a14:foregroundMark x1="12500" y1="37870" x2="12500" y2="37870"/>
                          <a14:foregroundMark x1="12100" y1="41111" x2="12100" y2="41111"/>
                          <a14:foregroundMark x1="12100" y1="43704" x2="12100" y2="43704"/>
                          <a14:foregroundMark x1="11000" y1="46204" x2="12200" y2="46759"/>
                          <a14:foregroundMark x1="11800" y1="49259" x2="12000" y2="49630"/>
                          <a14:foregroundMark x1="11700" y1="52222" x2="11700" y2="52222"/>
                          <a14:foregroundMark x1="12300" y1="55741" x2="12300" y2="55741"/>
                          <a14:foregroundMark x1="20700" y1="56019" x2="20700" y2="56019"/>
                          <a14:foregroundMark x1="21000" y1="53241" x2="21000" y2="53241"/>
                          <a14:foregroundMark x1="20500" y1="50556" x2="20500" y2="50556"/>
                          <a14:foregroundMark x1="20100" y1="47315" x2="20100" y2="47315"/>
                          <a14:foregroundMark x1="19800" y1="43889" x2="19800" y2="43889"/>
                          <a14:foregroundMark x1="20700" y1="40833" x2="20700" y2="40833"/>
                          <a14:foregroundMark x1="20400" y1="38241" x2="20400" y2="38241"/>
                          <a14:foregroundMark x1="19700" y1="35741" x2="19700" y2="35741"/>
                        </a14:backgroundRemoval>
                      </a14:imgEffect>
                    </a14:imgLayer>
                  </a14:imgProps>
                </a:ex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9130" t="34621" r="77086" b="42081"/>
            <a:stretch>
              <a:fillRect/>
            </a:stretch>
          </xdr:blipFill>
          <xdr:spPr>
            <a:xfrm rot="5400000">
              <a:off x="8995538" y="3155572"/>
              <a:ext cx="413429" cy="799623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253" name="Picture 18" descr="Picture background"/>
            <xdr:cNvPicPr>
              <a:picLocks noChangeAspect="1" noChangeArrowheads="1"/>
            </xdr:cNvPicPr>
          </xdr:nvPicPr>
          <xdr:blipFill>
            <a:blip r:embed="rId1" cstate="print">
              <a:extLst>
                <a:ext uri="{BEBA8EAE-BF5A-486C-A8C5-ECC9F3942E4B}">
                  <a14:imgProps xmlns:a14="http://schemas.microsoft.com/office/drawing/2010/main">
                    <a14:imgLayer r:embed="rId2">
                      <a14:imgEffect>
                        <a14:backgroundRemoval t="34537" b="58981" l="8600" r="25600">
                          <a14:foregroundMark x1="13600" y1="36019" x2="13600" y2="36019"/>
                          <a14:foregroundMark x1="12500" y1="37870" x2="12500" y2="37870"/>
                          <a14:foregroundMark x1="12100" y1="41111" x2="12100" y2="41111"/>
                          <a14:foregroundMark x1="12100" y1="43704" x2="12100" y2="43704"/>
                          <a14:foregroundMark x1="11000" y1="46204" x2="12200" y2="46759"/>
                          <a14:foregroundMark x1="11800" y1="49259" x2="12000" y2="49630"/>
                          <a14:foregroundMark x1="11700" y1="52222" x2="11700" y2="52222"/>
                          <a14:foregroundMark x1="12300" y1="55741" x2="12300" y2="55741"/>
                          <a14:foregroundMark x1="20700" y1="56019" x2="20700" y2="56019"/>
                          <a14:foregroundMark x1="21000" y1="53241" x2="21000" y2="53241"/>
                          <a14:foregroundMark x1="20500" y1="50556" x2="20500" y2="50556"/>
                          <a14:foregroundMark x1="20100" y1="47315" x2="20100" y2="47315"/>
                          <a14:foregroundMark x1="19800" y1="43889" x2="19800" y2="43889"/>
                          <a14:foregroundMark x1="20700" y1="40833" x2="20700" y2="40833"/>
                          <a14:foregroundMark x1="20400" y1="38241" x2="20400" y2="38241"/>
                          <a14:foregroundMark x1="19700" y1="35741" x2="19700" y2="35741"/>
                        </a14:backgroundRemoval>
                      </a14:imgEffect>
                    </a14:imgLayer>
                  </a14:imgProps>
                </a:ex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9130" t="34621" r="77086" b="42081"/>
            <a:stretch>
              <a:fillRect/>
            </a:stretch>
          </xdr:blipFill>
          <xdr:spPr>
            <a:xfrm rot="5400000">
              <a:off x="8995538" y="1580924"/>
              <a:ext cx="413429" cy="799623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sp>
          <xdr:nvSpPr>
            <xdr:cNvPr id="254" name="Прямоугольник 253"/>
            <xdr:cNvSpPr/>
          </xdr:nvSpPr>
          <xdr:spPr>
            <a:xfrm>
              <a:off x="8254055" y="2180661"/>
              <a:ext cx="132921" cy="1161220"/>
            </a:xfrm>
            <a:prstGeom prst="rect">
              <a:avLst/>
            </a:prstGeom>
            <a:solidFill>
              <a:schemeClr val="bg1"/>
            </a:solidFill>
            <a:ln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tlCol="0" anchor="ctr"/>
            <a:lstStyle>
              <a:defPPr>
                <a:defRPr lang="ru-RU">
                  <a:solidFill>
                    <a:schemeClr val="lt1"/>
                  </a:solidFill>
                </a:defRPr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ru-RU" altLang="en-US"/>
            </a:p>
          </xdr:txBody>
        </xdr:sp>
        <xdr:pic>
          <xdr:nvPicPr>
            <xdr:cNvPr id="255" name="Picture 18" descr="Picture background"/>
            <xdr:cNvPicPr>
              <a:picLocks noChangeAspect="1" noChangeArrowheads="1"/>
            </xdr:cNvPicPr>
          </xdr:nvPicPr>
          <xdr:blipFill>
            <a:blip r:embed="rId1" cstate="print">
              <a:extLst>
                <a:ext uri="{BEBA8EAE-BF5A-486C-A8C5-ECC9F3942E4B}">
                  <a14:imgProps xmlns:a14="http://schemas.microsoft.com/office/drawing/2010/main">
                    <a14:imgLayer r:embed="rId2">
                      <a14:imgEffect>
                        <a14:backgroundRemoval t="34537" b="58981" l="8600" r="25600">
                          <a14:foregroundMark x1="13600" y1="36019" x2="13600" y2="36019"/>
                          <a14:foregroundMark x1="12500" y1="37870" x2="12500" y2="37870"/>
                          <a14:foregroundMark x1="12100" y1="41111" x2="12100" y2="41111"/>
                          <a14:foregroundMark x1="12100" y1="43704" x2="12100" y2="43704"/>
                          <a14:foregroundMark x1="11000" y1="46204" x2="12200" y2="46759"/>
                          <a14:foregroundMark x1="11800" y1="49259" x2="12000" y2="49630"/>
                          <a14:foregroundMark x1="11700" y1="52222" x2="11700" y2="52222"/>
                          <a14:foregroundMark x1="12300" y1="55741" x2="12300" y2="55741"/>
                          <a14:foregroundMark x1="20700" y1="56019" x2="20700" y2="56019"/>
                          <a14:foregroundMark x1="21000" y1="53241" x2="21000" y2="53241"/>
                          <a14:foregroundMark x1="20500" y1="50556" x2="20500" y2="50556"/>
                          <a14:foregroundMark x1="20100" y1="47315" x2="20100" y2="47315"/>
                          <a14:foregroundMark x1="19800" y1="43889" x2="19800" y2="43889"/>
                          <a14:foregroundMark x1="20700" y1="40833" x2="20700" y2="40833"/>
                          <a14:foregroundMark x1="20400" y1="38241" x2="20400" y2="38241"/>
                          <a14:foregroundMark x1="19700" y1="35741" x2="19700" y2="35741"/>
                        </a14:backgroundRemoval>
                      </a14:imgEffect>
                    </a14:imgLayer>
                  </a14:imgProps>
                </a:ex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9130" t="34621" r="77086" b="42081"/>
            <a:stretch>
              <a:fillRect/>
            </a:stretch>
          </xdr:blipFill>
          <xdr:spPr>
            <a:xfrm rot="5400000">
              <a:off x="8113803" y="3148783"/>
              <a:ext cx="413429" cy="799623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256" name="Picture 18" descr="Picture background"/>
            <xdr:cNvPicPr>
              <a:picLocks noChangeAspect="1" noChangeArrowheads="1"/>
            </xdr:cNvPicPr>
          </xdr:nvPicPr>
          <xdr:blipFill>
            <a:blip r:embed="rId1" cstate="print">
              <a:extLst>
                <a:ext uri="{BEBA8EAE-BF5A-486C-A8C5-ECC9F3942E4B}">
                  <a14:imgProps xmlns:a14="http://schemas.microsoft.com/office/drawing/2010/main">
                    <a14:imgLayer r:embed="rId2">
                      <a14:imgEffect>
                        <a14:backgroundRemoval t="34537" b="58981" l="8600" r="25600">
                          <a14:foregroundMark x1="13600" y1="36019" x2="13600" y2="36019"/>
                          <a14:foregroundMark x1="12500" y1="37870" x2="12500" y2="37870"/>
                          <a14:foregroundMark x1="12100" y1="41111" x2="12100" y2="41111"/>
                          <a14:foregroundMark x1="12100" y1="43704" x2="12100" y2="43704"/>
                          <a14:foregroundMark x1="11000" y1="46204" x2="12200" y2="46759"/>
                          <a14:foregroundMark x1="11800" y1="49259" x2="12000" y2="49630"/>
                          <a14:foregroundMark x1="11700" y1="52222" x2="11700" y2="52222"/>
                          <a14:foregroundMark x1="12300" y1="55741" x2="12300" y2="55741"/>
                          <a14:foregroundMark x1="20700" y1="56019" x2="20700" y2="56019"/>
                          <a14:foregroundMark x1="21000" y1="53241" x2="21000" y2="53241"/>
                          <a14:foregroundMark x1="20500" y1="50556" x2="20500" y2="50556"/>
                          <a14:foregroundMark x1="20100" y1="47315" x2="20100" y2="47315"/>
                          <a14:foregroundMark x1="19800" y1="43889" x2="19800" y2="43889"/>
                          <a14:foregroundMark x1="20700" y1="40833" x2="20700" y2="40833"/>
                          <a14:foregroundMark x1="20400" y1="38241" x2="20400" y2="38241"/>
                          <a14:foregroundMark x1="19700" y1="35741" x2="19700" y2="35741"/>
                        </a14:backgroundRemoval>
                      </a14:imgEffect>
                    </a14:imgLayer>
                  </a14:imgProps>
                </a:ex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9130" t="34621" r="77086" b="42081"/>
            <a:stretch>
              <a:fillRect/>
            </a:stretch>
          </xdr:blipFill>
          <xdr:spPr>
            <a:xfrm rot="5400000">
              <a:off x="8113803" y="1574136"/>
              <a:ext cx="413429" cy="799623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sp>
          <xdr:nvSpPr>
            <xdr:cNvPr id="257" name="Прямоугольник 256"/>
            <xdr:cNvSpPr/>
          </xdr:nvSpPr>
          <xdr:spPr>
            <a:xfrm>
              <a:off x="7370135" y="2180661"/>
              <a:ext cx="132921" cy="1161220"/>
            </a:xfrm>
            <a:prstGeom prst="rect">
              <a:avLst/>
            </a:prstGeom>
            <a:solidFill>
              <a:schemeClr val="bg1"/>
            </a:solidFill>
            <a:ln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tlCol="0" anchor="ctr"/>
            <a:lstStyle>
              <a:defPPr>
                <a:defRPr lang="ru-RU">
                  <a:solidFill>
                    <a:schemeClr val="lt1"/>
                  </a:solidFill>
                </a:defRPr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ru-RU" altLang="en-US"/>
            </a:p>
          </xdr:txBody>
        </xdr:sp>
        <xdr:pic>
          <xdr:nvPicPr>
            <xdr:cNvPr id="258" name="Picture 18" descr="Picture background"/>
            <xdr:cNvPicPr>
              <a:picLocks noChangeAspect="1" noChangeArrowheads="1"/>
            </xdr:cNvPicPr>
          </xdr:nvPicPr>
          <xdr:blipFill>
            <a:blip r:embed="rId1" cstate="print">
              <a:extLst>
                <a:ext uri="{BEBA8EAE-BF5A-486C-A8C5-ECC9F3942E4B}">
                  <a14:imgProps xmlns:a14="http://schemas.microsoft.com/office/drawing/2010/main">
                    <a14:imgLayer r:embed="rId2">
                      <a14:imgEffect>
                        <a14:backgroundRemoval t="34537" b="58981" l="8600" r="25600">
                          <a14:foregroundMark x1="13600" y1="36019" x2="13600" y2="36019"/>
                          <a14:foregroundMark x1="12500" y1="37870" x2="12500" y2="37870"/>
                          <a14:foregroundMark x1="12100" y1="41111" x2="12100" y2="41111"/>
                          <a14:foregroundMark x1="12100" y1="43704" x2="12100" y2="43704"/>
                          <a14:foregroundMark x1="11000" y1="46204" x2="12200" y2="46759"/>
                          <a14:foregroundMark x1="11800" y1="49259" x2="12000" y2="49630"/>
                          <a14:foregroundMark x1="11700" y1="52222" x2="11700" y2="52222"/>
                          <a14:foregroundMark x1="12300" y1="55741" x2="12300" y2="55741"/>
                          <a14:foregroundMark x1="20700" y1="56019" x2="20700" y2="56019"/>
                          <a14:foregroundMark x1="21000" y1="53241" x2="21000" y2="53241"/>
                          <a14:foregroundMark x1="20500" y1="50556" x2="20500" y2="50556"/>
                          <a14:foregroundMark x1="20100" y1="47315" x2="20100" y2="47315"/>
                          <a14:foregroundMark x1="19800" y1="43889" x2="19800" y2="43889"/>
                          <a14:foregroundMark x1="20700" y1="40833" x2="20700" y2="40833"/>
                          <a14:foregroundMark x1="20400" y1="38241" x2="20400" y2="38241"/>
                          <a14:foregroundMark x1="19700" y1="35741" x2="19700" y2="35741"/>
                        </a14:backgroundRemoval>
                      </a14:imgEffect>
                    </a14:imgLayer>
                  </a14:imgProps>
                </a:ex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9130" t="34621" r="77086" b="42081"/>
            <a:stretch>
              <a:fillRect/>
            </a:stretch>
          </xdr:blipFill>
          <xdr:spPr>
            <a:xfrm rot="5400000">
              <a:off x="7229883" y="3148783"/>
              <a:ext cx="413429" cy="799623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259" name="Picture 18" descr="Picture background"/>
            <xdr:cNvPicPr>
              <a:picLocks noChangeAspect="1" noChangeArrowheads="1"/>
            </xdr:cNvPicPr>
          </xdr:nvPicPr>
          <xdr:blipFill>
            <a:blip r:embed="rId1" cstate="print">
              <a:extLst>
                <a:ext uri="{BEBA8EAE-BF5A-486C-A8C5-ECC9F3942E4B}">
                  <a14:imgProps xmlns:a14="http://schemas.microsoft.com/office/drawing/2010/main">
                    <a14:imgLayer r:embed="rId2">
                      <a14:imgEffect>
                        <a14:backgroundRemoval t="34537" b="58981" l="8600" r="25600">
                          <a14:foregroundMark x1="13600" y1="36019" x2="13600" y2="36019"/>
                          <a14:foregroundMark x1="12500" y1="37870" x2="12500" y2="37870"/>
                          <a14:foregroundMark x1="12100" y1="41111" x2="12100" y2="41111"/>
                          <a14:foregroundMark x1="12100" y1="43704" x2="12100" y2="43704"/>
                          <a14:foregroundMark x1="11000" y1="46204" x2="12200" y2="46759"/>
                          <a14:foregroundMark x1="11800" y1="49259" x2="12000" y2="49630"/>
                          <a14:foregroundMark x1="11700" y1="52222" x2="11700" y2="52222"/>
                          <a14:foregroundMark x1="12300" y1="55741" x2="12300" y2="55741"/>
                          <a14:foregroundMark x1="20700" y1="56019" x2="20700" y2="56019"/>
                          <a14:foregroundMark x1="21000" y1="53241" x2="21000" y2="53241"/>
                          <a14:foregroundMark x1="20500" y1="50556" x2="20500" y2="50556"/>
                          <a14:foregroundMark x1="20100" y1="47315" x2="20100" y2="47315"/>
                          <a14:foregroundMark x1="19800" y1="43889" x2="19800" y2="43889"/>
                          <a14:foregroundMark x1="20700" y1="40833" x2="20700" y2="40833"/>
                          <a14:foregroundMark x1="20400" y1="38241" x2="20400" y2="38241"/>
                          <a14:foregroundMark x1="19700" y1="35741" x2="19700" y2="35741"/>
                        </a14:backgroundRemoval>
                      </a14:imgEffect>
                    </a14:imgLayer>
                  </a14:imgProps>
                </a:ex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9130" t="34621" r="77086" b="42081"/>
            <a:stretch>
              <a:fillRect/>
            </a:stretch>
          </xdr:blipFill>
          <xdr:spPr>
            <a:xfrm rot="5400000">
              <a:off x="7229883" y="1574136"/>
              <a:ext cx="413429" cy="799623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  <xdr:sp>
        <xdr:nvSpPr>
          <xdr:cNvPr id="261" name="Прямоугольник 260"/>
          <xdr:cNvSpPr/>
        </xdr:nvSpPr>
        <xdr:spPr>
          <a:xfrm>
            <a:off x="11663" y="4274"/>
            <a:ext cx="96" cy="222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>
            <a:defPPr>
              <a:defRPr lang="ru-RU">
                <a:solidFill>
                  <a:schemeClr val="lt1"/>
                </a:solidFill>
              </a:defRPr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ru-RU" altLang="en-US"/>
          </a:p>
        </xdr:txBody>
      </xdr:sp>
      <xdr:sp>
        <xdr:nvSpPr>
          <xdr:cNvPr id="262" name="Прямоугольник 261"/>
          <xdr:cNvSpPr/>
        </xdr:nvSpPr>
        <xdr:spPr>
          <a:xfrm>
            <a:off x="13055" y="4274"/>
            <a:ext cx="96" cy="222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>
            <a:defPPr>
              <a:defRPr lang="ru-RU">
                <a:solidFill>
                  <a:schemeClr val="lt1"/>
                </a:solidFill>
              </a:defRPr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ru-RU" altLang="en-US"/>
          </a:p>
        </xdr:txBody>
      </xdr:sp>
      <xdr:sp>
        <xdr:nvSpPr>
          <xdr:cNvPr id="263" name="Прямоугольник 262"/>
          <xdr:cNvSpPr/>
        </xdr:nvSpPr>
        <xdr:spPr>
          <a:xfrm>
            <a:off x="14444" y="4315"/>
            <a:ext cx="96" cy="222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>
            <a:defPPr>
              <a:defRPr lang="ru-RU">
                <a:solidFill>
                  <a:schemeClr val="lt1"/>
                </a:solidFill>
              </a:defRPr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ru-RU" altLang="en-US"/>
          </a:p>
        </xdr:txBody>
      </xdr:sp>
    </xdr:grpSp>
    <xdr:clientData/>
  </xdr:twoCellAnchor>
  <xdr:twoCellAnchor editAs="oneCell">
    <xdr:from>
      <xdr:col>0</xdr:col>
      <xdr:colOff>191135</xdr:colOff>
      <xdr:row>0</xdr:row>
      <xdr:rowOff>19685</xdr:rowOff>
    </xdr:from>
    <xdr:to>
      <xdr:col>1</xdr:col>
      <xdr:colOff>655320</xdr:colOff>
      <xdr:row>2</xdr:row>
      <xdr:rowOff>139700</xdr:rowOff>
    </xdr:to>
    <xdr:pic>
      <xdr:nvPicPr>
        <xdr:cNvPr id="265" name="Изображение 264" descr="Лого белый VESA SYSTEM 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91135" y="19685"/>
          <a:ext cx="1521460" cy="501015"/>
        </a:xfrm>
        <a:prstGeom prst="rect">
          <a:avLst/>
        </a:prstGeom>
      </xdr:spPr>
    </xdr:pic>
    <xdr:clientData/>
  </xdr:twoCellAnchor>
  <xdr:twoCellAnchor>
    <xdr:from>
      <xdr:col>0</xdr:col>
      <xdr:colOff>156845</xdr:colOff>
      <xdr:row>20</xdr:row>
      <xdr:rowOff>83185</xdr:rowOff>
    </xdr:from>
    <xdr:to>
      <xdr:col>0</xdr:col>
      <xdr:colOff>911225</xdr:colOff>
      <xdr:row>20</xdr:row>
      <xdr:rowOff>572770</xdr:rowOff>
    </xdr:to>
    <xdr:grpSp>
      <xdr:nvGrpSpPr>
        <xdr:cNvPr id="267" name="Группа 266"/>
        <xdr:cNvGrpSpPr/>
      </xdr:nvGrpSpPr>
      <xdr:grpSpPr>
        <a:xfrm rot="0">
          <a:off x="156845" y="9125585"/>
          <a:ext cx="754380" cy="489585"/>
          <a:chOff x="889494" y="1652104"/>
          <a:chExt cx="1930859" cy="1645355"/>
        </a:xfrm>
      </xdr:grpSpPr>
      <xdr:pic>
        <xdr:nvPicPr>
          <xdr:cNvPr id="268" name="Picture 18" descr="Picture background"/>
          <xdr:cNvPicPr>
            <a:picLocks noChangeAspect="1" noChangeArrowheads="1"/>
          </xdr:cNvPicPr>
        </xdr:nvPicPr>
        <xdr:blipFill>
          <a:blip r:embed="rId1" cstate="print">
            <a:extLst>
              <a:ext uri="{BEBA8EAE-BF5A-486C-A8C5-ECC9F3942E4B}">
                <a14:imgProps xmlns:a14="http://schemas.microsoft.com/office/drawing/2010/main">
                  <a14:imgLayer r:embed="rId2">
                    <a14:imgEffect>
                      <a14:backgroundRemoval t="34537" b="58981" l="8600" r="25600">
                        <a14:foregroundMark x1="13600" y1="36019" x2="13600" y2="36019"/>
                        <a14:foregroundMark x1="12500" y1="37870" x2="12500" y2="37870"/>
                        <a14:foregroundMark x1="12100" y1="41111" x2="12100" y2="41111"/>
                        <a14:foregroundMark x1="12100" y1="43704" x2="12100" y2="43704"/>
                        <a14:foregroundMark x1="11000" y1="46204" x2="12200" y2="46759"/>
                        <a14:foregroundMark x1="11800" y1="49259" x2="12000" y2="49630"/>
                        <a14:foregroundMark x1="11700" y1="52222" x2="11700" y2="52222"/>
                        <a14:foregroundMark x1="12300" y1="55741" x2="12300" y2="55741"/>
                        <a14:foregroundMark x1="20700" y1="56019" x2="20700" y2="56019"/>
                        <a14:foregroundMark x1="21000" y1="53241" x2="21000" y2="53241"/>
                        <a14:foregroundMark x1="20500" y1="50556" x2="20500" y2="50556"/>
                        <a14:foregroundMark x1="20100" y1="47315" x2="20100" y2="47315"/>
                        <a14:foregroundMark x1="19800" y1="43889" x2="19800" y2="43889"/>
                        <a14:foregroundMark x1="20700" y1="40833" x2="20700" y2="40833"/>
                        <a14:foregroundMark x1="20400" y1="38241" x2="20400" y2="38241"/>
                        <a14:foregroundMark x1="19700" y1="35741" x2="19700" y2="35741"/>
                      </a14:backgroundRemoval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 val="0"/>
              </a:ext>
            </a:extLst>
          </a:blip>
          <a:srcRect l="9130" t="34621" r="77086" b="42081"/>
          <a:stretch>
            <a:fillRect/>
          </a:stretch>
        </xdr:blipFill>
        <xdr:spPr>
          <a:xfrm rot="5400000">
            <a:off x="2336986" y="2814092"/>
            <a:ext cx="342158" cy="62457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grpSp>
        <xdr:nvGrpSpPr>
          <xdr:cNvPr id="269" name="Группа 268"/>
          <xdr:cNvGrpSpPr/>
        </xdr:nvGrpSpPr>
        <xdr:grpSpPr>
          <a:xfrm>
            <a:off x="889494" y="1652104"/>
            <a:ext cx="1930859" cy="1645354"/>
            <a:chOff x="889494" y="1652104"/>
            <a:chExt cx="1930859" cy="1645354"/>
          </a:xfrm>
        </xdr:grpSpPr>
        <xdr:sp>
          <xdr:nvSpPr>
            <xdr:cNvPr id="270" name="Прямоугольник 269"/>
            <xdr:cNvSpPr/>
          </xdr:nvSpPr>
          <xdr:spPr>
            <a:xfrm>
              <a:off x="2425337" y="2002970"/>
              <a:ext cx="165463" cy="296092"/>
            </a:xfrm>
            <a:prstGeom prst="rect">
              <a:avLst/>
            </a:prstGeom>
            <a:solidFill>
              <a:schemeClr val="bg1"/>
            </a:solidFill>
            <a:ln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tlCol="0" anchor="ctr"/>
            <a:lstStyle>
              <a:defPPr>
                <a:defRPr lang="ru-RU">
                  <a:solidFill>
                    <a:schemeClr val="lt1"/>
                  </a:solidFill>
                </a:defRPr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ru-RU" altLang="en-US"/>
            </a:p>
          </xdr:txBody>
        </xdr:sp>
        <xdr:sp>
          <xdr:nvSpPr>
            <xdr:cNvPr id="271" name="Прямоугольник 270"/>
            <xdr:cNvSpPr/>
          </xdr:nvSpPr>
          <xdr:spPr>
            <a:xfrm>
              <a:off x="2425336" y="2664825"/>
              <a:ext cx="165463" cy="296092"/>
            </a:xfrm>
            <a:prstGeom prst="rect">
              <a:avLst/>
            </a:prstGeom>
            <a:solidFill>
              <a:schemeClr val="bg1"/>
            </a:solidFill>
            <a:ln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tlCol="0" anchor="ctr"/>
            <a:lstStyle>
              <a:defPPr>
                <a:defRPr lang="ru-RU">
                  <a:solidFill>
                    <a:schemeClr val="lt1"/>
                  </a:solidFill>
                </a:defRPr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ru-RU" altLang="en-US"/>
            </a:p>
          </xdr:txBody>
        </xdr:sp>
        <xdr:sp>
          <xdr:nvSpPr>
            <xdr:cNvPr id="272" name="Овал 271"/>
            <xdr:cNvSpPr/>
          </xdr:nvSpPr>
          <xdr:spPr>
            <a:xfrm>
              <a:off x="2299063" y="2272938"/>
              <a:ext cx="418012" cy="426720"/>
            </a:xfrm>
            <a:prstGeom prst="ellipse">
              <a:avLst/>
            </a:prstGeom>
            <a:solidFill>
              <a:schemeClr val="bg1"/>
            </a:solidFill>
            <a:ln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tlCol="0" anchor="ctr"/>
            <a:lstStyle>
              <a:defPPr>
                <a:defRPr lang="ru-RU">
                  <a:solidFill>
                    <a:schemeClr val="lt1"/>
                  </a:solidFill>
                </a:defRPr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ru-RU" altLang="en-US"/>
            </a:p>
          </xdr:txBody>
        </xdr:sp>
        <xdr:pic>
          <xdr:nvPicPr>
            <xdr:cNvPr id="273" name="Picture 18" descr="Picture background"/>
            <xdr:cNvPicPr>
              <a:picLocks noChangeAspect="1" noChangeArrowheads="1"/>
            </xdr:cNvPicPr>
          </xdr:nvPicPr>
          <xdr:blipFill>
            <a:blip r:embed="rId1" cstate="print">
              <a:extLst>
                <a:ext uri="{BEBA8EAE-BF5A-486C-A8C5-ECC9F3942E4B}">
                  <a14:imgProps xmlns:a14="http://schemas.microsoft.com/office/drawing/2010/main">
                    <a14:imgLayer r:embed="rId2">
                      <a14:imgEffect>
                        <a14:backgroundRemoval t="34537" b="58981" l="8600" r="25600">
                          <a14:foregroundMark x1="13600" y1="36019" x2="13600" y2="36019"/>
                          <a14:foregroundMark x1="12500" y1="37870" x2="12500" y2="37870"/>
                          <a14:foregroundMark x1="12100" y1="41111" x2="12100" y2="41111"/>
                          <a14:foregroundMark x1="12100" y1="43704" x2="12100" y2="43704"/>
                          <a14:foregroundMark x1="11000" y1="46204" x2="12200" y2="46759"/>
                          <a14:foregroundMark x1="11800" y1="49259" x2="12000" y2="49630"/>
                          <a14:foregroundMark x1="11700" y1="52222" x2="11700" y2="52222"/>
                          <a14:foregroundMark x1="12300" y1="55741" x2="12300" y2="55741"/>
                          <a14:foregroundMark x1="20700" y1="56019" x2="20700" y2="56019"/>
                          <a14:foregroundMark x1="21000" y1="53241" x2="21000" y2="53241"/>
                          <a14:foregroundMark x1="20500" y1="50556" x2="20500" y2="50556"/>
                          <a14:foregroundMark x1="20100" y1="47315" x2="20100" y2="47315"/>
                          <a14:foregroundMark x1="19800" y1="43889" x2="19800" y2="43889"/>
                          <a14:foregroundMark x1="20700" y1="40833" x2="20700" y2="40833"/>
                          <a14:foregroundMark x1="20400" y1="38241" x2="20400" y2="38241"/>
                          <a14:foregroundMark x1="19700" y1="35741" x2="19700" y2="35741"/>
                        </a14:backgroundRemoval>
                      </a14:imgEffect>
                    </a14:imgLayer>
                  </a14:imgProps>
                </a:ex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9130" t="34621" r="77086" b="42081"/>
            <a:stretch>
              <a:fillRect/>
            </a:stretch>
          </xdr:blipFill>
          <xdr:spPr>
            <a:xfrm rot="5400000">
              <a:off x="2336987" y="1510895"/>
              <a:ext cx="342158" cy="624575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sp>
          <xdr:nvSpPr>
            <xdr:cNvPr id="274" name="Прямоугольник 273"/>
            <xdr:cNvSpPr/>
          </xdr:nvSpPr>
          <xdr:spPr>
            <a:xfrm>
              <a:off x="1149869" y="1994262"/>
              <a:ext cx="103823" cy="961038"/>
            </a:xfrm>
            <a:prstGeom prst="rect">
              <a:avLst/>
            </a:prstGeom>
            <a:solidFill>
              <a:schemeClr val="bg1"/>
            </a:solidFill>
            <a:ln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tlCol="0" anchor="ctr"/>
            <a:lstStyle>
              <a:defPPr>
                <a:defRPr lang="ru-RU">
                  <a:solidFill>
                    <a:schemeClr val="lt1"/>
                  </a:solidFill>
                </a:defRPr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ru-RU" altLang="en-US"/>
            </a:p>
          </xdr:txBody>
        </xdr:sp>
        <xdr:pic>
          <xdr:nvPicPr>
            <xdr:cNvPr id="275" name="Picture 18" descr="Picture background"/>
            <xdr:cNvPicPr>
              <a:picLocks noChangeAspect="1" noChangeArrowheads="1"/>
            </xdr:cNvPicPr>
          </xdr:nvPicPr>
          <xdr:blipFill>
            <a:blip r:embed="rId1" cstate="print">
              <a:extLst>
                <a:ext uri="{BEBA8EAE-BF5A-486C-A8C5-ECC9F3942E4B}">
                  <a14:imgProps xmlns:a14="http://schemas.microsoft.com/office/drawing/2010/main">
                    <a14:imgLayer r:embed="rId2">
                      <a14:imgEffect>
                        <a14:backgroundRemoval t="34537" b="58981" l="8600" r="25600">
                          <a14:foregroundMark x1="13600" y1="36019" x2="13600" y2="36019"/>
                          <a14:foregroundMark x1="12500" y1="37870" x2="12500" y2="37870"/>
                          <a14:foregroundMark x1="12100" y1="41111" x2="12100" y2="41111"/>
                          <a14:foregroundMark x1="12100" y1="43704" x2="12100" y2="43704"/>
                          <a14:foregroundMark x1="11000" y1="46204" x2="12200" y2="46759"/>
                          <a14:foregroundMark x1="11800" y1="49259" x2="12000" y2="49630"/>
                          <a14:foregroundMark x1="11700" y1="52222" x2="11700" y2="52222"/>
                          <a14:foregroundMark x1="12300" y1="55741" x2="12300" y2="55741"/>
                          <a14:foregroundMark x1="20700" y1="56019" x2="20700" y2="56019"/>
                          <a14:foregroundMark x1="21000" y1="53241" x2="21000" y2="53241"/>
                          <a14:foregroundMark x1="20500" y1="50556" x2="20500" y2="50556"/>
                          <a14:foregroundMark x1="20100" y1="47315" x2="20100" y2="47315"/>
                          <a14:foregroundMark x1="19800" y1="43889" x2="19800" y2="43889"/>
                          <a14:foregroundMark x1="20700" y1="40833" x2="20700" y2="40833"/>
                          <a14:foregroundMark x1="20400" y1="38241" x2="20400" y2="38241"/>
                          <a14:foregroundMark x1="19700" y1="35741" x2="19700" y2="35741"/>
                        </a14:backgroundRemoval>
                      </a14:imgEffect>
                    </a14:imgLayer>
                  </a14:imgProps>
                </a:ex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9130" t="34621" r="77086" b="42081"/>
            <a:stretch>
              <a:fillRect/>
            </a:stretch>
          </xdr:blipFill>
          <xdr:spPr>
            <a:xfrm rot="5400000">
              <a:off x="1030703" y="2814091"/>
              <a:ext cx="342158" cy="624575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276" name="Picture 18" descr="Picture background"/>
            <xdr:cNvPicPr>
              <a:picLocks noChangeAspect="1" noChangeArrowheads="1"/>
            </xdr:cNvPicPr>
          </xdr:nvPicPr>
          <xdr:blipFill>
            <a:blip r:embed="rId1" cstate="print">
              <a:extLst>
                <a:ext uri="{BEBA8EAE-BF5A-486C-A8C5-ECC9F3942E4B}">
                  <a14:imgProps xmlns:a14="http://schemas.microsoft.com/office/drawing/2010/main">
                    <a14:imgLayer r:embed="rId2">
                      <a14:imgEffect>
                        <a14:backgroundRemoval t="34537" b="58981" l="8600" r="25600">
                          <a14:foregroundMark x1="13600" y1="36019" x2="13600" y2="36019"/>
                          <a14:foregroundMark x1="12500" y1="37870" x2="12500" y2="37870"/>
                          <a14:foregroundMark x1="12100" y1="41111" x2="12100" y2="41111"/>
                          <a14:foregroundMark x1="12100" y1="43704" x2="12100" y2="43704"/>
                          <a14:foregroundMark x1="11000" y1="46204" x2="12200" y2="46759"/>
                          <a14:foregroundMark x1="11800" y1="49259" x2="12000" y2="49630"/>
                          <a14:foregroundMark x1="11700" y1="52222" x2="11700" y2="52222"/>
                          <a14:foregroundMark x1="12300" y1="55741" x2="12300" y2="55741"/>
                          <a14:foregroundMark x1="20700" y1="56019" x2="20700" y2="56019"/>
                          <a14:foregroundMark x1="21000" y1="53241" x2="21000" y2="53241"/>
                          <a14:foregroundMark x1="20500" y1="50556" x2="20500" y2="50556"/>
                          <a14:foregroundMark x1="20100" y1="47315" x2="20100" y2="47315"/>
                          <a14:foregroundMark x1="19800" y1="43889" x2="19800" y2="43889"/>
                          <a14:foregroundMark x1="20700" y1="40833" x2="20700" y2="40833"/>
                          <a14:foregroundMark x1="20400" y1="38241" x2="20400" y2="38241"/>
                          <a14:foregroundMark x1="19700" y1="35741" x2="19700" y2="35741"/>
                        </a14:backgroundRemoval>
                      </a14:imgEffect>
                    </a14:imgLayer>
                  </a14:imgProps>
                </a:ex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9130" t="34621" r="77086" b="42081"/>
            <a:stretch>
              <a:fillRect/>
            </a:stretch>
          </xdr:blipFill>
          <xdr:spPr>
            <a:xfrm rot="5400000">
              <a:off x="1030703" y="1510896"/>
              <a:ext cx="342158" cy="624575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</xdr:grpSp>
    <xdr:clientData/>
  </xdr:twoCellAnchor>
  <xdr:twoCellAnchor>
    <xdr:from>
      <xdr:col>0</xdr:col>
      <xdr:colOff>228600</xdr:colOff>
      <xdr:row>21</xdr:row>
      <xdr:rowOff>60325</xdr:rowOff>
    </xdr:from>
    <xdr:to>
      <xdr:col>0</xdr:col>
      <xdr:colOff>850900</xdr:colOff>
      <xdr:row>21</xdr:row>
      <xdr:rowOff>589915</xdr:rowOff>
    </xdr:to>
    <xdr:grpSp>
      <xdr:nvGrpSpPr>
        <xdr:cNvPr id="282" name="Группа 281"/>
        <xdr:cNvGrpSpPr/>
      </xdr:nvGrpSpPr>
      <xdr:grpSpPr>
        <a:xfrm>
          <a:off x="228600" y="9763125"/>
          <a:ext cx="622300" cy="529590"/>
          <a:chOff x="7176524" y="1598049"/>
          <a:chExt cx="2136734" cy="1039304"/>
        </a:xfrm>
      </xdr:grpSpPr>
      <xdr:grpSp>
        <xdr:nvGrpSpPr>
          <xdr:cNvPr id="283" name="Группа 282"/>
          <xdr:cNvGrpSpPr/>
        </xdr:nvGrpSpPr>
        <xdr:grpSpPr>
          <a:xfrm>
            <a:off x="7176524" y="1598049"/>
            <a:ext cx="2136734" cy="1039304"/>
            <a:chOff x="1428205" y="1598049"/>
            <a:chExt cx="2136734" cy="1039304"/>
          </a:xfrm>
        </xdr:grpSpPr>
        <xdr:pic>
          <xdr:nvPicPr>
            <xdr:cNvPr id="284" name="Picture 10" descr="https://avatars.mds.yandex.net/i?id=80135f068a4c15a72c17ced4362d5efa-3833406-images-thumbs&amp;n=13"/>
            <xdr:cNvPicPr>
              <a:picLocks noChangeAspect="1" noChangeArrowheads="1"/>
            </xdr:cNvPicPr>
          </xdr:nvPicPr>
          <xdr:blipFill>
            <a:blip r:embed="rId4" cstate="print">
              <a:extLst>
                <a:ext uri="{BEBA8EAE-BF5A-486C-A8C5-ECC9F3942E4B}">
                  <a14:imgProps xmlns:a14="http://schemas.microsoft.com/office/drawing/2010/main">
                    <a14:imgLayer r:embed="rId5">
                      <a14:imgEffect>
                        <a14:backgroundRemoval t="17188" b="81250" l="17568" r="81419"/>
                      </a14:imgEffect>
                      <a14:imgEffect>
                        <a14:brightnessContrast bright="-40000" contrast="40000"/>
                      </a14:imgEffect>
                      <a14:imgEffect>
                        <a14:sharpenSoften amount="50000"/>
                      </a14:imgEffect>
                    </a14:imgLayer>
                  </a14:imgProps>
                </a:ex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>
            <a:xfrm>
              <a:off x="1731796" y="1598049"/>
              <a:ext cx="718585" cy="776849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286" name="Picture 18" descr="Picture background"/>
            <xdr:cNvPicPr>
              <a:picLocks noChangeAspect="1" noChangeArrowheads="1"/>
            </xdr:cNvPicPr>
          </xdr:nvPicPr>
          <xdr:blipFill>
            <a:blip r:embed="rId6" cstate="print">
              <a:extLst>
                <a:ext uri="{BEBA8EAE-BF5A-486C-A8C5-ECC9F3942E4B}">
                  <a14:imgProps xmlns:a14="http://schemas.microsoft.com/office/drawing/2010/main">
                    <a14:imgLayer r:embed="rId7">
                      <a14:imgEffect>
                        <a14:backgroundRemoval t="34537" b="58981" l="8600" r="25600">
                          <a14:foregroundMark x1="13600" y1="36019" x2="13600" y2="36019"/>
                          <a14:foregroundMark x1="12500" y1="37870" x2="12500" y2="37870"/>
                          <a14:foregroundMark x1="12100" y1="41111" x2="12100" y2="41111"/>
                          <a14:foregroundMark x1="12100" y1="43704" x2="12100" y2="43704"/>
                          <a14:foregroundMark x1="11000" y1="46204" x2="12200" y2="46759"/>
                          <a14:foregroundMark x1="11800" y1="49259" x2="12000" y2="49630"/>
                          <a14:foregroundMark x1="11700" y1="52222" x2="11700" y2="52222"/>
                          <a14:foregroundMark x1="12300" y1="55741" x2="12300" y2="55741"/>
                          <a14:foregroundMark x1="20700" y1="56019" x2="20700" y2="56019"/>
                          <a14:foregroundMark x1="21000" y1="53241" x2="21000" y2="53241"/>
                          <a14:foregroundMark x1="20500" y1="50556" x2="20500" y2="50556"/>
                          <a14:foregroundMark x1="20100" y1="47315" x2="20100" y2="47315"/>
                          <a14:foregroundMark x1="19800" y1="43889" x2="19800" y2="43889"/>
                          <a14:foregroundMark x1="20700" y1="40833" x2="20700" y2="40833"/>
                          <a14:foregroundMark x1="20400" y1="38241" x2="20400" y2="38241"/>
                          <a14:foregroundMark x1="19700" y1="35741" x2="19700" y2="35741"/>
                        </a14:backgroundRemoval>
                      </a14:imgEffect>
                    </a14:imgLayer>
                  </a14:imgProps>
                </a:ex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9130" t="34621" r="77086" b="42081"/>
            <a:stretch>
              <a:fillRect/>
            </a:stretch>
          </xdr:blipFill>
          <xdr:spPr>
            <a:xfrm rot="5400000">
              <a:off x="3250064" y="1554389"/>
              <a:ext cx="222889" cy="406861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287" name="Picture 18" descr="Picture background"/>
            <xdr:cNvPicPr>
              <a:picLocks noChangeAspect="1" noChangeArrowheads="1"/>
            </xdr:cNvPicPr>
          </xdr:nvPicPr>
          <xdr:blipFill>
            <a:blip r:embed="rId6" cstate="print">
              <a:extLst>
                <a:ext uri="{BEBA8EAE-BF5A-486C-A8C5-ECC9F3942E4B}">
                  <a14:imgProps xmlns:a14="http://schemas.microsoft.com/office/drawing/2010/main">
                    <a14:imgLayer r:embed="rId7">
                      <a14:imgEffect>
                        <a14:backgroundRemoval t="34537" b="58981" l="8600" r="25600">
                          <a14:foregroundMark x1="13600" y1="36019" x2="13600" y2="36019"/>
                          <a14:foregroundMark x1="12500" y1="37870" x2="12500" y2="37870"/>
                          <a14:foregroundMark x1="12100" y1="41111" x2="12100" y2="41111"/>
                          <a14:foregroundMark x1="12100" y1="43704" x2="12100" y2="43704"/>
                          <a14:foregroundMark x1="11000" y1="46204" x2="12200" y2="46759"/>
                          <a14:foregroundMark x1="11800" y1="49259" x2="12000" y2="49630"/>
                          <a14:foregroundMark x1="11700" y1="52222" x2="11700" y2="52222"/>
                          <a14:foregroundMark x1="12300" y1="55741" x2="12300" y2="55741"/>
                          <a14:foregroundMark x1="20700" y1="56019" x2="20700" y2="56019"/>
                          <a14:foregroundMark x1="21000" y1="53241" x2="21000" y2="53241"/>
                          <a14:foregroundMark x1="20500" y1="50556" x2="20500" y2="50556"/>
                          <a14:foregroundMark x1="20100" y1="47315" x2="20100" y2="47315"/>
                          <a14:foregroundMark x1="19800" y1="43889" x2="19800" y2="43889"/>
                          <a14:foregroundMark x1="20700" y1="40833" x2="20700" y2="40833"/>
                          <a14:foregroundMark x1="20400" y1="38241" x2="20400" y2="38241"/>
                          <a14:foregroundMark x1="19700" y1="35741" x2="19700" y2="35741"/>
                        </a14:backgroundRemoval>
                      </a14:imgEffect>
                    </a14:imgLayer>
                  </a14:imgProps>
                </a:ex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9130" t="34621" r="77086" b="42081"/>
            <a:stretch>
              <a:fillRect/>
            </a:stretch>
          </xdr:blipFill>
          <xdr:spPr>
            <a:xfrm rot="5400000">
              <a:off x="1520191" y="1554389"/>
              <a:ext cx="222889" cy="406861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288" name="Picture 18" descr="Picture background"/>
            <xdr:cNvPicPr>
              <a:picLocks noChangeAspect="1" noChangeArrowheads="1"/>
            </xdr:cNvPicPr>
          </xdr:nvPicPr>
          <xdr:blipFill>
            <a:blip r:embed="rId6" cstate="print">
              <a:extLst>
                <a:ext uri="{BEBA8EAE-BF5A-486C-A8C5-ECC9F3942E4B}">
                  <a14:imgProps xmlns:a14="http://schemas.microsoft.com/office/drawing/2010/main">
                    <a14:imgLayer r:embed="rId7">
                      <a14:imgEffect>
                        <a14:backgroundRemoval t="34537" b="58981" l="8600" r="25600">
                          <a14:foregroundMark x1="13600" y1="36019" x2="13600" y2="36019"/>
                          <a14:foregroundMark x1="12500" y1="37870" x2="12500" y2="37870"/>
                          <a14:foregroundMark x1="12100" y1="41111" x2="12100" y2="41111"/>
                          <a14:foregroundMark x1="12100" y1="43704" x2="12100" y2="43704"/>
                          <a14:foregroundMark x1="11000" y1="46204" x2="12200" y2="46759"/>
                          <a14:foregroundMark x1="11800" y1="49259" x2="12000" y2="49630"/>
                          <a14:foregroundMark x1="11700" y1="52222" x2="11700" y2="52222"/>
                          <a14:foregroundMark x1="12300" y1="55741" x2="12300" y2="55741"/>
                          <a14:foregroundMark x1="20700" y1="56019" x2="20700" y2="56019"/>
                          <a14:foregroundMark x1="21000" y1="53241" x2="21000" y2="53241"/>
                          <a14:foregroundMark x1="20500" y1="50556" x2="20500" y2="50556"/>
                          <a14:foregroundMark x1="20100" y1="47315" x2="20100" y2="47315"/>
                          <a14:foregroundMark x1="19800" y1="43889" x2="19800" y2="43889"/>
                          <a14:foregroundMark x1="20700" y1="40833" x2="20700" y2="40833"/>
                          <a14:foregroundMark x1="20400" y1="38241" x2="20400" y2="38241"/>
                          <a14:foregroundMark x1="19700" y1="35741" x2="19700" y2="35741"/>
                        </a14:backgroundRemoval>
                      </a14:imgEffect>
                    </a14:imgLayer>
                  </a14:imgProps>
                </a:ex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9130" t="34621" r="77086" b="42081"/>
            <a:stretch>
              <a:fillRect/>
            </a:stretch>
          </xdr:blipFill>
          <xdr:spPr>
            <a:xfrm rot="5400000">
              <a:off x="1520191" y="2314052"/>
              <a:ext cx="222889" cy="406861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289" name="Picture 18" descr="Picture background"/>
            <xdr:cNvPicPr>
              <a:picLocks noChangeAspect="1" noChangeArrowheads="1"/>
            </xdr:cNvPicPr>
          </xdr:nvPicPr>
          <xdr:blipFill>
            <a:blip r:embed="rId6" cstate="print">
              <a:extLst>
                <a:ext uri="{BEBA8EAE-BF5A-486C-A8C5-ECC9F3942E4B}">
                  <a14:imgProps xmlns:a14="http://schemas.microsoft.com/office/drawing/2010/main">
                    <a14:imgLayer r:embed="rId7">
                      <a14:imgEffect>
                        <a14:backgroundRemoval t="34537" b="58981" l="8600" r="25600">
                          <a14:foregroundMark x1="13600" y1="36019" x2="13600" y2="36019"/>
                          <a14:foregroundMark x1="12500" y1="37870" x2="12500" y2="37870"/>
                          <a14:foregroundMark x1="12100" y1="41111" x2="12100" y2="41111"/>
                          <a14:foregroundMark x1="12100" y1="43704" x2="12100" y2="43704"/>
                          <a14:foregroundMark x1="11000" y1="46204" x2="12200" y2="46759"/>
                          <a14:foregroundMark x1="11800" y1="49259" x2="12000" y2="49630"/>
                          <a14:foregroundMark x1="11700" y1="52222" x2="11700" y2="52222"/>
                          <a14:foregroundMark x1="12300" y1="55741" x2="12300" y2="55741"/>
                          <a14:foregroundMark x1="20700" y1="56019" x2="20700" y2="56019"/>
                          <a14:foregroundMark x1="21000" y1="53241" x2="21000" y2="53241"/>
                          <a14:foregroundMark x1="20500" y1="50556" x2="20500" y2="50556"/>
                          <a14:foregroundMark x1="20100" y1="47315" x2="20100" y2="47315"/>
                          <a14:foregroundMark x1="19800" y1="43889" x2="19800" y2="43889"/>
                          <a14:foregroundMark x1="20700" y1="40833" x2="20700" y2="40833"/>
                          <a14:foregroundMark x1="20400" y1="38241" x2="20400" y2="38241"/>
                          <a14:foregroundMark x1="19700" y1="35741" x2="19700" y2="35741"/>
                        </a14:backgroundRemoval>
                      </a14:imgEffect>
                    </a14:imgLayer>
                  </a14:imgProps>
                </a:ex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9130" t="34621" r="77086" b="42081"/>
            <a:stretch>
              <a:fillRect/>
            </a:stretch>
          </xdr:blipFill>
          <xdr:spPr>
            <a:xfrm rot="5400000">
              <a:off x="3250064" y="2322478"/>
              <a:ext cx="222889" cy="406861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cxnSp>
          <xdr:nvCxnSpPr>
            <xdr:cNvPr id="290" name="Прямая соединительная линия 80"/>
            <xdr:cNvCxnSpPr>
              <a:stCxn id="287" idx="3"/>
              <a:endCxn id="288" idx="1"/>
            </xdr:cNvCxnSpPr>
          </xdr:nvCxnSpPr>
          <xdr:spPr>
            <a:xfrm>
              <a:off x="1631635" y="1869264"/>
              <a:ext cx="0" cy="536774"/>
            </a:xfrm>
            <a:prstGeom prst="line">
              <a:avLst/>
            </a:prstGeom>
            <a:ln w="3810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cxnSp>
        <xdr:nvCxnSpPr>
          <xdr:cNvPr id="291" name="Прямая соединительная линия 65"/>
          <xdr:cNvCxnSpPr/>
        </xdr:nvCxnSpPr>
        <xdr:spPr>
          <a:xfrm>
            <a:off x="9114590" y="1877973"/>
            <a:ext cx="0" cy="212085"/>
          </a:xfrm>
          <a:prstGeom prst="line">
            <a:avLst/>
          </a:prstGeom>
          <a:ln w="38100">
            <a:solidFill>
              <a:srgbClr val="0070C0"/>
            </a:solidFill>
          </a:ln>
        </xdr:spPr>
        <xdr:style>
          <a:lnRef idx="3">
            <a:schemeClr val="accent1"/>
          </a:lnRef>
          <a:fillRef idx="0">
            <a:schemeClr val="accent1"/>
          </a:fillRef>
          <a:effectRef idx="2">
            <a:schemeClr val="accent1"/>
          </a:effectRef>
          <a:fontRef idx="minor">
            <a:schemeClr val="tx1"/>
          </a:fontRef>
        </xdr:style>
      </xdr:cxnSp>
      <xdr:cxnSp>
        <xdr:nvCxnSpPr>
          <xdr:cNvPr id="292" name="Прямая соединительная линия 66"/>
          <xdr:cNvCxnSpPr/>
        </xdr:nvCxnSpPr>
        <xdr:spPr>
          <a:xfrm flipH="1">
            <a:off x="8072847" y="2076586"/>
            <a:ext cx="1054398" cy="0"/>
          </a:xfrm>
          <a:prstGeom prst="line">
            <a:avLst/>
          </a:prstGeom>
          <a:ln w="38100">
            <a:solidFill>
              <a:srgbClr val="0070C0"/>
            </a:solidFill>
          </a:ln>
        </xdr:spPr>
        <xdr:style>
          <a:lnRef idx="3">
            <a:schemeClr val="accent1"/>
          </a:lnRef>
          <a:fillRef idx="0">
            <a:schemeClr val="accent1"/>
          </a:fillRef>
          <a:effectRef idx="2">
            <a:schemeClr val="accent1"/>
          </a:effectRef>
          <a:fontRef idx="minor">
            <a:schemeClr val="tx1"/>
          </a:fontRef>
        </xdr:style>
      </xdr:cxnSp>
      <xdr:cxnSp>
        <xdr:nvCxnSpPr>
          <xdr:cNvPr id="293" name="Прямая соединительная линия 67"/>
          <xdr:cNvCxnSpPr/>
        </xdr:nvCxnSpPr>
        <xdr:spPr>
          <a:xfrm flipV="1">
            <a:off x="9113002" y="2202025"/>
            <a:ext cx="0" cy="203730"/>
          </a:xfrm>
          <a:prstGeom prst="line">
            <a:avLst/>
          </a:prstGeom>
          <a:ln w="38100">
            <a:solidFill>
              <a:srgbClr val="92D05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>
        <xdr:nvCxnSpPr>
          <xdr:cNvPr id="294" name="Прямая соединительная линия 68"/>
          <xdr:cNvCxnSpPr/>
        </xdr:nvCxnSpPr>
        <xdr:spPr>
          <a:xfrm flipH="1">
            <a:off x="8076022" y="2202025"/>
            <a:ext cx="1054398" cy="0"/>
          </a:xfrm>
          <a:prstGeom prst="line">
            <a:avLst/>
          </a:prstGeom>
          <a:ln w="38100">
            <a:solidFill>
              <a:srgbClr val="92D05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>
        <xdr:nvCxnSpPr>
          <xdr:cNvPr id="295" name="Прямая соединительная линия 73"/>
          <xdr:cNvCxnSpPr/>
        </xdr:nvCxnSpPr>
        <xdr:spPr>
          <a:xfrm>
            <a:off x="7379954" y="2139950"/>
            <a:ext cx="203431" cy="0"/>
          </a:xfrm>
          <a:prstGeom prst="line">
            <a:avLst/>
          </a:prstGeom>
          <a:ln w="381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0</xdr:col>
      <xdr:colOff>360680</xdr:colOff>
      <xdr:row>20</xdr:row>
      <xdr:rowOff>133350</xdr:rowOff>
    </xdr:from>
    <xdr:to>
      <xdr:col>0</xdr:col>
      <xdr:colOff>569595</xdr:colOff>
      <xdr:row>20</xdr:row>
      <xdr:rowOff>528955</xdr:rowOff>
    </xdr:to>
    <xdr:pic>
      <xdr:nvPicPr>
        <xdr:cNvPr id="296" name="Picture 10" descr="https://avatars.mds.yandex.net/i?id=80135f068a4c15a72c17ced4362d5efa-3833406-images-thumbs&amp;n=13"/>
        <xdr:cNvPicPr>
          <a:picLocks noChangeAspect="1" noChangeArrowheads="1"/>
        </xdr:cNvPicPr>
      </xdr:nvPicPr>
      <xdr:blipFill>
        <a:blip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backgroundRemoval t="17188" b="81250" l="17568" r="81419"/>
                  </a14:imgEffect>
                  <a14:imgEffect>
                    <a14:brightnessContrast bright="-40000" contrast="40000"/>
                  </a14:imgEffect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60680" y="9175750"/>
          <a:ext cx="208915" cy="3956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300990</xdr:colOff>
      <xdr:row>20</xdr:row>
      <xdr:rowOff>338455</xdr:rowOff>
    </xdr:from>
    <xdr:to>
      <xdr:col>0</xdr:col>
      <xdr:colOff>360045</xdr:colOff>
      <xdr:row>20</xdr:row>
      <xdr:rowOff>338455</xdr:rowOff>
    </xdr:to>
    <xdr:cxnSp>
      <xdr:nvCxnSpPr>
        <xdr:cNvPr id="297" name="Прямая соединительная линия 73"/>
        <xdr:cNvCxnSpPr/>
      </xdr:nvCxnSpPr>
      <xdr:spPr>
        <a:xfrm>
          <a:off x="300990" y="9380855"/>
          <a:ext cx="59055" cy="0"/>
        </a:xfrm>
        <a:prstGeom prst="line">
          <a:avLst/>
        </a:prstGeom>
        <a:ln w="381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543560</xdr:colOff>
      <xdr:row>20</xdr:row>
      <xdr:rowOff>337820</xdr:rowOff>
    </xdr:from>
    <xdr:to>
      <xdr:col>0</xdr:col>
      <xdr:colOff>800100</xdr:colOff>
      <xdr:row>20</xdr:row>
      <xdr:rowOff>340360</xdr:rowOff>
    </xdr:to>
    <xdr:cxnSp>
      <xdr:nvCxnSpPr>
        <xdr:cNvPr id="298" name="Прямая соединительная линия 66"/>
        <xdr:cNvCxnSpPr/>
      </xdr:nvCxnSpPr>
      <xdr:spPr>
        <a:xfrm flipH="1" flipV="1">
          <a:off x="543560" y="9380220"/>
          <a:ext cx="256540" cy="2540"/>
        </a:xfrm>
        <a:prstGeom prst="line">
          <a:avLst/>
        </a:prstGeom>
        <a:ln w="38100">
          <a:solidFill>
            <a:srgbClr val="0070C0"/>
          </a:solidFill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789305</xdr:colOff>
      <xdr:row>20</xdr:row>
      <xdr:rowOff>184785</xdr:rowOff>
    </xdr:from>
    <xdr:to>
      <xdr:col>0</xdr:col>
      <xdr:colOff>789305</xdr:colOff>
      <xdr:row>20</xdr:row>
      <xdr:rowOff>473075</xdr:rowOff>
    </xdr:to>
    <xdr:cxnSp>
      <xdr:nvCxnSpPr>
        <xdr:cNvPr id="299" name="Прямая соединительная линия 65"/>
        <xdr:cNvCxnSpPr>
          <a:stCxn id="273" idx="3"/>
          <a:endCxn id="271" idx="2"/>
        </xdr:cNvCxnSpPr>
      </xdr:nvCxnSpPr>
      <xdr:spPr>
        <a:xfrm>
          <a:off x="789305" y="9227185"/>
          <a:ext cx="0" cy="288290"/>
        </a:xfrm>
        <a:prstGeom prst="line">
          <a:avLst/>
        </a:prstGeom>
        <a:ln w="38100">
          <a:solidFill>
            <a:srgbClr val="0070C0"/>
          </a:solidFill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283210</xdr:colOff>
      <xdr:row>20</xdr:row>
      <xdr:rowOff>194945</xdr:rowOff>
    </xdr:from>
    <xdr:to>
      <xdr:col>0</xdr:col>
      <xdr:colOff>283210</xdr:colOff>
      <xdr:row>20</xdr:row>
      <xdr:rowOff>467995</xdr:rowOff>
    </xdr:to>
    <xdr:cxnSp>
      <xdr:nvCxnSpPr>
        <xdr:cNvPr id="300" name="Прямая соединительная линия 80"/>
        <xdr:cNvCxnSpPr/>
      </xdr:nvCxnSpPr>
      <xdr:spPr>
        <a:xfrm>
          <a:off x="283210" y="9237345"/>
          <a:ext cx="0" cy="273050"/>
        </a:xfrm>
        <a:prstGeom prst="line">
          <a:avLst/>
        </a:prstGeom>
        <a:ln w="381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158115</xdr:colOff>
      <xdr:row>19</xdr:row>
      <xdr:rowOff>128270</xdr:rowOff>
    </xdr:from>
    <xdr:to>
      <xdr:col>0</xdr:col>
      <xdr:colOff>934085</xdr:colOff>
      <xdr:row>19</xdr:row>
      <xdr:rowOff>610870</xdr:rowOff>
    </xdr:to>
    <xdr:grpSp>
      <xdr:nvGrpSpPr>
        <xdr:cNvPr id="301" name="Группа 300"/>
        <xdr:cNvGrpSpPr/>
      </xdr:nvGrpSpPr>
      <xdr:grpSpPr>
        <a:xfrm>
          <a:off x="158115" y="8395970"/>
          <a:ext cx="775970" cy="482600"/>
          <a:chOff x="1592181" y="1556024"/>
          <a:chExt cx="2136734" cy="1039304"/>
        </a:xfrm>
      </xdr:grpSpPr>
      <xdr:grpSp>
        <xdr:nvGrpSpPr>
          <xdr:cNvPr id="302" name="Группа 301"/>
          <xdr:cNvGrpSpPr/>
        </xdr:nvGrpSpPr>
        <xdr:grpSpPr>
          <a:xfrm>
            <a:off x="1592181" y="1556024"/>
            <a:ext cx="2136734" cy="1039304"/>
            <a:chOff x="1428205" y="1598049"/>
            <a:chExt cx="2136734" cy="1039304"/>
          </a:xfrm>
        </xdr:grpSpPr>
        <xdr:pic>
          <xdr:nvPicPr>
            <xdr:cNvPr id="303" name="Picture 10" descr="https://avatars.mds.yandex.net/i?id=80135f068a4c15a72c17ced4362d5efa-3833406-images-thumbs&amp;n=13"/>
            <xdr:cNvPicPr>
              <a:picLocks noChangeAspect="1" noChangeArrowheads="1"/>
            </xdr:cNvPicPr>
          </xdr:nvPicPr>
          <xdr:blipFill>
            <a:blip r:embed="rId8" cstate="print">
              <a:extLst>
                <a:ext uri="{BEBA8EAE-BF5A-486C-A8C5-ECC9F3942E4B}">
                  <a14:imgProps xmlns:a14="http://schemas.microsoft.com/office/drawing/2010/main">
                    <a14:imgLayer r:embed="rId9">
                      <a14:imgEffect>
                        <a14:backgroundRemoval t="17188" b="81250" l="17568" r="81419"/>
                      </a14:imgEffect>
                      <a14:imgEffect>
                        <a14:brightnessContrast bright="-40000" contrast="40000"/>
                      </a14:imgEffect>
                      <a14:imgEffect>
                        <a14:sharpenSoften amount="50000"/>
                      </a14:imgEffect>
                    </a14:imgLayer>
                  </a14:imgProps>
                </a:ex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>
            <a:xfrm>
              <a:off x="1731796" y="1598049"/>
              <a:ext cx="718585" cy="776849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304" name="Picture 18" descr="Picture background"/>
            <xdr:cNvPicPr>
              <a:picLocks noChangeAspect="1" noChangeArrowheads="1"/>
            </xdr:cNvPicPr>
          </xdr:nvPicPr>
          <xdr:blipFill>
            <a:blip r:embed="rId10" cstate="print">
              <a:extLst>
                <a:ext uri="{BEBA8EAE-BF5A-486C-A8C5-ECC9F3942E4B}">
                  <a14:imgProps xmlns:a14="http://schemas.microsoft.com/office/drawing/2010/main">
                    <a14:imgLayer r:embed="rId11">
                      <a14:imgEffect>
                        <a14:backgroundRemoval t="34537" b="58981" l="8600" r="25600">
                          <a14:foregroundMark x1="13600" y1="36019" x2="13600" y2="36019"/>
                          <a14:foregroundMark x1="12500" y1="37870" x2="12500" y2="37870"/>
                          <a14:foregroundMark x1="12100" y1="41111" x2="12100" y2="41111"/>
                          <a14:foregroundMark x1="12100" y1="43704" x2="12100" y2="43704"/>
                          <a14:foregroundMark x1="11000" y1="46204" x2="12200" y2="46759"/>
                          <a14:foregroundMark x1="11800" y1="49259" x2="12000" y2="49630"/>
                          <a14:foregroundMark x1="11700" y1="52222" x2="11700" y2="52222"/>
                          <a14:foregroundMark x1="12300" y1="55741" x2="12300" y2="55741"/>
                          <a14:foregroundMark x1="20700" y1="56019" x2="20700" y2="56019"/>
                          <a14:foregroundMark x1="21000" y1="53241" x2="21000" y2="53241"/>
                          <a14:foregroundMark x1="20500" y1="50556" x2="20500" y2="50556"/>
                          <a14:foregroundMark x1="20100" y1="47315" x2="20100" y2="47315"/>
                          <a14:foregroundMark x1="19800" y1="43889" x2="19800" y2="43889"/>
                          <a14:foregroundMark x1="20700" y1="40833" x2="20700" y2="40833"/>
                          <a14:foregroundMark x1="20400" y1="38241" x2="20400" y2="38241"/>
                          <a14:foregroundMark x1="19700" y1="35741" x2="19700" y2="35741"/>
                        </a14:backgroundRemoval>
                      </a14:imgEffect>
                    </a14:imgLayer>
                  </a14:imgProps>
                </a:ex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9130" t="34621" r="77086" b="42081"/>
            <a:stretch>
              <a:fillRect/>
            </a:stretch>
          </xdr:blipFill>
          <xdr:spPr>
            <a:xfrm rot="5400000">
              <a:off x="3250064" y="1554389"/>
              <a:ext cx="222889" cy="406861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305" name="Picture 18" descr="Picture background"/>
            <xdr:cNvPicPr>
              <a:picLocks noChangeAspect="1" noChangeArrowheads="1"/>
            </xdr:cNvPicPr>
          </xdr:nvPicPr>
          <xdr:blipFill>
            <a:blip r:embed="rId10" cstate="print">
              <a:extLst>
                <a:ext uri="{BEBA8EAE-BF5A-486C-A8C5-ECC9F3942E4B}">
                  <a14:imgProps xmlns:a14="http://schemas.microsoft.com/office/drawing/2010/main">
                    <a14:imgLayer r:embed="rId11">
                      <a14:imgEffect>
                        <a14:backgroundRemoval t="34537" b="58981" l="8600" r="25600">
                          <a14:foregroundMark x1="13600" y1="36019" x2="13600" y2="36019"/>
                          <a14:foregroundMark x1="12500" y1="37870" x2="12500" y2="37870"/>
                          <a14:foregroundMark x1="12100" y1="41111" x2="12100" y2="41111"/>
                          <a14:foregroundMark x1="12100" y1="43704" x2="12100" y2="43704"/>
                          <a14:foregroundMark x1="11000" y1="46204" x2="12200" y2="46759"/>
                          <a14:foregroundMark x1="11800" y1="49259" x2="12000" y2="49630"/>
                          <a14:foregroundMark x1="11700" y1="52222" x2="11700" y2="52222"/>
                          <a14:foregroundMark x1="12300" y1="55741" x2="12300" y2="55741"/>
                          <a14:foregroundMark x1="20700" y1="56019" x2="20700" y2="56019"/>
                          <a14:foregroundMark x1="21000" y1="53241" x2="21000" y2="53241"/>
                          <a14:foregroundMark x1="20500" y1="50556" x2="20500" y2="50556"/>
                          <a14:foregroundMark x1="20100" y1="47315" x2="20100" y2="47315"/>
                          <a14:foregroundMark x1="19800" y1="43889" x2="19800" y2="43889"/>
                          <a14:foregroundMark x1="20700" y1="40833" x2="20700" y2="40833"/>
                          <a14:foregroundMark x1="20400" y1="38241" x2="20400" y2="38241"/>
                          <a14:foregroundMark x1="19700" y1="35741" x2="19700" y2="35741"/>
                        </a14:backgroundRemoval>
                      </a14:imgEffect>
                    </a14:imgLayer>
                  </a14:imgProps>
                </a:ex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9130" t="34621" r="77086" b="42081"/>
            <a:stretch>
              <a:fillRect/>
            </a:stretch>
          </xdr:blipFill>
          <xdr:spPr>
            <a:xfrm rot="5400000">
              <a:off x="1520191" y="1554389"/>
              <a:ext cx="222889" cy="406861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306" name="Picture 18" descr="Picture background"/>
            <xdr:cNvPicPr>
              <a:picLocks noChangeAspect="1" noChangeArrowheads="1"/>
            </xdr:cNvPicPr>
          </xdr:nvPicPr>
          <xdr:blipFill>
            <a:blip r:embed="rId10" cstate="print">
              <a:extLst>
                <a:ext uri="{BEBA8EAE-BF5A-486C-A8C5-ECC9F3942E4B}">
                  <a14:imgProps xmlns:a14="http://schemas.microsoft.com/office/drawing/2010/main">
                    <a14:imgLayer r:embed="rId11">
                      <a14:imgEffect>
                        <a14:backgroundRemoval t="34537" b="58981" l="8600" r="25600">
                          <a14:foregroundMark x1="13600" y1="36019" x2="13600" y2="36019"/>
                          <a14:foregroundMark x1="12500" y1="37870" x2="12500" y2="37870"/>
                          <a14:foregroundMark x1="12100" y1="41111" x2="12100" y2="41111"/>
                          <a14:foregroundMark x1="12100" y1="43704" x2="12100" y2="43704"/>
                          <a14:foregroundMark x1="11000" y1="46204" x2="12200" y2="46759"/>
                          <a14:foregroundMark x1="11800" y1="49259" x2="12000" y2="49630"/>
                          <a14:foregroundMark x1="11700" y1="52222" x2="11700" y2="52222"/>
                          <a14:foregroundMark x1="12300" y1="55741" x2="12300" y2="55741"/>
                          <a14:foregroundMark x1="20700" y1="56019" x2="20700" y2="56019"/>
                          <a14:foregroundMark x1="21000" y1="53241" x2="21000" y2="53241"/>
                          <a14:foregroundMark x1="20500" y1="50556" x2="20500" y2="50556"/>
                          <a14:foregroundMark x1="20100" y1="47315" x2="20100" y2="47315"/>
                          <a14:foregroundMark x1="19800" y1="43889" x2="19800" y2="43889"/>
                          <a14:foregroundMark x1="20700" y1="40833" x2="20700" y2="40833"/>
                          <a14:foregroundMark x1="20400" y1="38241" x2="20400" y2="38241"/>
                          <a14:foregroundMark x1="19700" y1="35741" x2="19700" y2="35741"/>
                        </a14:backgroundRemoval>
                      </a14:imgEffect>
                    </a14:imgLayer>
                  </a14:imgProps>
                </a:ex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9130" t="34621" r="77086" b="42081"/>
            <a:stretch>
              <a:fillRect/>
            </a:stretch>
          </xdr:blipFill>
          <xdr:spPr>
            <a:xfrm rot="5400000">
              <a:off x="1520191" y="2314052"/>
              <a:ext cx="222889" cy="406861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307" name="Picture 18" descr="Picture background"/>
            <xdr:cNvPicPr>
              <a:picLocks noChangeAspect="1" noChangeArrowheads="1"/>
            </xdr:cNvPicPr>
          </xdr:nvPicPr>
          <xdr:blipFill>
            <a:blip r:embed="rId10" cstate="print">
              <a:extLst>
                <a:ext uri="{BEBA8EAE-BF5A-486C-A8C5-ECC9F3942E4B}">
                  <a14:imgProps xmlns:a14="http://schemas.microsoft.com/office/drawing/2010/main">
                    <a14:imgLayer r:embed="rId11">
                      <a14:imgEffect>
                        <a14:backgroundRemoval t="34537" b="58981" l="8600" r="25600">
                          <a14:foregroundMark x1="13600" y1="36019" x2="13600" y2="36019"/>
                          <a14:foregroundMark x1="12500" y1="37870" x2="12500" y2="37870"/>
                          <a14:foregroundMark x1="12100" y1="41111" x2="12100" y2="41111"/>
                          <a14:foregroundMark x1="12100" y1="43704" x2="12100" y2="43704"/>
                          <a14:foregroundMark x1="11000" y1="46204" x2="12200" y2="46759"/>
                          <a14:foregroundMark x1="11800" y1="49259" x2="12000" y2="49630"/>
                          <a14:foregroundMark x1="11700" y1="52222" x2="11700" y2="52222"/>
                          <a14:foregroundMark x1="12300" y1="55741" x2="12300" y2="55741"/>
                          <a14:foregroundMark x1="20700" y1="56019" x2="20700" y2="56019"/>
                          <a14:foregroundMark x1="21000" y1="53241" x2="21000" y2="53241"/>
                          <a14:foregroundMark x1="20500" y1="50556" x2="20500" y2="50556"/>
                          <a14:foregroundMark x1="20100" y1="47315" x2="20100" y2="47315"/>
                          <a14:foregroundMark x1="19800" y1="43889" x2="19800" y2="43889"/>
                          <a14:foregroundMark x1="20700" y1="40833" x2="20700" y2="40833"/>
                          <a14:foregroundMark x1="20400" y1="38241" x2="20400" y2="38241"/>
                          <a14:foregroundMark x1="19700" y1="35741" x2="19700" y2="35741"/>
                        </a14:backgroundRemoval>
                      </a14:imgEffect>
                    </a14:imgLayer>
                  </a14:imgProps>
                </a:ex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9130" t="34621" r="77086" b="42081"/>
            <a:stretch>
              <a:fillRect/>
            </a:stretch>
          </xdr:blipFill>
          <xdr:spPr>
            <a:xfrm rot="5400000">
              <a:off x="3250064" y="2322478"/>
              <a:ext cx="222889" cy="406861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cxnSp>
          <xdr:nvCxnSpPr>
            <xdr:cNvPr id="308" name="Прямая соединительная линия 131"/>
            <xdr:cNvCxnSpPr>
              <a:stCxn id="305" idx="3"/>
              <a:endCxn id="306" idx="1"/>
            </xdr:cNvCxnSpPr>
          </xdr:nvCxnSpPr>
          <xdr:spPr>
            <a:xfrm>
              <a:off x="1631635" y="1869264"/>
              <a:ext cx="0" cy="536774"/>
            </a:xfrm>
            <a:prstGeom prst="line">
              <a:avLst/>
            </a:prstGeom>
            <a:ln w="3810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grpSp>
        <xdr:nvGrpSpPr>
          <xdr:cNvPr id="309" name="Группа 308"/>
          <xdr:cNvGrpSpPr/>
        </xdr:nvGrpSpPr>
        <xdr:grpSpPr>
          <a:xfrm>
            <a:off x="2447109" y="1827239"/>
            <a:ext cx="1078375" cy="545200"/>
            <a:chOff x="2447109" y="1827239"/>
            <a:chExt cx="1078375" cy="545200"/>
          </a:xfrm>
        </xdr:grpSpPr>
        <xdr:cxnSp>
          <xdr:nvCxnSpPr>
            <xdr:cNvPr id="310" name="Прямая соединительная линия 123"/>
            <xdr:cNvCxnSpPr>
              <a:stCxn id="304" idx="3"/>
              <a:endCxn id="307" idx="1"/>
            </xdr:cNvCxnSpPr>
          </xdr:nvCxnSpPr>
          <xdr:spPr>
            <a:xfrm>
              <a:off x="3525484" y="1827239"/>
              <a:ext cx="0" cy="545200"/>
            </a:xfrm>
            <a:prstGeom prst="line">
              <a:avLst/>
            </a:prstGeom>
            <a:ln w="38100"/>
          </xdr:spPr>
          <xdr:style>
            <a:lnRef idx="3">
              <a:schemeClr val="dk1"/>
            </a:lnRef>
            <a:fillRef idx="0">
              <a:schemeClr val="dk1"/>
            </a:fillRef>
            <a:effectRef idx="2">
              <a:schemeClr val="dk1"/>
            </a:effectRef>
            <a:fontRef idx="minor">
              <a:schemeClr val="tx1"/>
            </a:fontRef>
          </xdr:style>
        </xdr:cxnSp>
        <xdr:cxnSp>
          <xdr:nvCxnSpPr>
            <xdr:cNvPr id="311" name="Прямая соединительная линия 124"/>
            <xdr:cNvCxnSpPr/>
          </xdr:nvCxnSpPr>
          <xdr:spPr>
            <a:xfrm flipH="1">
              <a:off x="2447109" y="2081349"/>
              <a:ext cx="1071154" cy="8708"/>
            </a:xfrm>
            <a:prstGeom prst="line">
              <a:avLst/>
            </a:prstGeom>
            <a:ln w="3810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</xdr:grpSp>
    <xdr:clientData/>
  </xdr:twoCellAnchor>
  <xdr:twoCellAnchor>
    <xdr:from>
      <xdr:col>0</xdr:col>
      <xdr:colOff>62230</xdr:colOff>
      <xdr:row>22</xdr:row>
      <xdr:rowOff>17145</xdr:rowOff>
    </xdr:from>
    <xdr:to>
      <xdr:col>0</xdr:col>
      <xdr:colOff>962025</xdr:colOff>
      <xdr:row>22</xdr:row>
      <xdr:rowOff>487045</xdr:rowOff>
    </xdr:to>
    <xdr:grpSp>
      <xdr:nvGrpSpPr>
        <xdr:cNvPr id="312" name="Группа 311"/>
        <xdr:cNvGrpSpPr/>
      </xdr:nvGrpSpPr>
      <xdr:grpSpPr>
        <a:xfrm>
          <a:off x="62230" y="10418445"/>
          <a:ext cx="899795" cy="469900"/>
          <a:chOff x="7176524" y="1598049"/>
          <a:chExt cx="2549803" cy="1039304"/>
        </a:xfrm>
      </xdr:grpSpPr>
      <xdr:grpSp>
        <xdr:nvGrpSpPr>
          <xdr:cNvPr id="313" name="Группа 312"/>
          <xdr:cNvGrpSpPr/>
        </xdr:nvGrpSpPr>
        <xdr:grpSpPr>
          <a:xfrm>
            <a:off x="7176524" y="1598049"/>
            <a:ext cx="2136734" cy="1039304"/>
            <a:chOff x="1428205" y="1598049"/>
            <a:chExt cx="2136734" cy="1039304"/>
          </a:xfrm>
        </xdr:grpSpPr>
        <xdr:pic>
          <xdr:nvPicPr>
            <xdr:cNvPr id="314" name="Picture 10" descr="https://avatars.mds.yandex.net/i?id=80135f068a4c15a72c17ced4362d5efa-3833406-images-thumbs&amp;n=13"/>
            <xdr:cNvPicPr>
              <a:picLocks noChangeAspect="1" noChangeArrowheads="1"/>
            </xdr:cNvPicPr>
          </xdr:nvPicPr>
          <xdr:blipFill>
            <a:blip r:embed="rId12" cstate="print">
              <a:extLst>
                <a:ext uri="{BEBA8EAE-BF5A-486C-A8C5-ECC9F3942E4B}">
                  <a14:imgProps xmlns:a14="http://schemas.microsoft.com/office/drawing/2010/main">
                    <a14:imgLayer r:embed="rId13">
                      <a14:imgEffect>
                        <a14:backgroundRemoval t="17188" b="81250" l="17568" r="81419"/>
                      </a14:imgEffect>
                      <a14:imgEffect>
                        <a14:brightnessContrast bright="-40000" contrast="40000"/>
                      </a14:imgEffect>
                      <a14:imgEffect>
                        <a14:sharpenSoften amount="50000"/>
                      </a14:imgEffect>
                    </a14:imgLayer>
                  </a14:imgProps>
                </a:ex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>
            <a:xfrm>
              <a:off x="1731796" y="1598049"/>
              <a:ext cx="718585" cy="776849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315" name="Picture 18" descr="Picture background"/>
            <xdr:cNvPicPr>
              <a:picLocks noChangeAspect="1" noChangeArrowheads="1"/>
            </xdr:cNvPicPr>
          </xdr:nvPicPr>
          <xdr:blipFill>
            <a:blip r:embed="rId14" cstate="print">
              <a:extLst>
                <a:ext uri="{BEBA8EAE-BF5A-486C-A8C5-ECC9F3942E4B}">
                  <a14:imgProps xmlns:a14="http://schemas.microsoft.com/office/drawing/2010/main">
                    <a14:imgLayer r:embed="rId15">
                      <a14:imgEffect>
                        <a14:backgroundRemoval t="34537" b="58981" l="8600" r="25600">
                          <a14:foregroundMark x1="13600" y1="36019" x2="13600" y2="36019"/>
                          <a14:foregroundMark x1="12500" y1="37870" x2="12500" y2="37870"/>
                          <a14:foregroundMark x1="12100" y1="41111" x2="12100" y2="41111"/>
                          <a14:foregroundMark x1="12100" y1="43704" x2="12100" y2="43704"/>
                          <a14:foregroundMark x1="11000" y1="46204" x2="12200" y2="46759"/>
                          <a14:foregroundMark x1="11800" y1="49259" x2="12000" y2="49630"/>
                          <a14:foregroundMark x1="11700" y1="52222" x2="11700" y2="52222"/>
                          <a14:foregroundMark x1="12300" y1="55741" x2="12300" y2="55741"/>
                          <a14:foregroundMark x1="20700" y1="56019" x2="20700" y2="56019"/>
                          <a14:foregroundMark x1="21000" y1="53241" x2="21000" y2="53241"/>
                          <a14:foregroundMark x1="20500" y1="50556" x2="20500" y2="50556"/>
                          <a14:foregroundMark x1="20100" y1="47315" x2="20100" y2="47315"/>
                          <a14:foregroundMark x1="19800" y1="43889" x2="19800" y2="43889"/>
                          <a14:foregroundMark x1="20700" y1="40833" x2="20700" y2="40833"/>
                          <a14:foregroundMark x1="20400" y1="38241" x2="20400" y2="38241"/>
                          <a14:foregroundMark x1="19700" y1="35741" x2="19700" y2="35741"/>
                        </a14:backgroundRemoval>
                      </a14:imgEffect>
                    </a14:imgLayer>
                  </a14:imgProps>
                </a:ex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9130" t="34621" r="77086" b="42081"/>
            <a:stretch>
              <a:fillRect/>
            </a:stretch>
          </xdr:blipFill>
          <xdr:spPr>
            <a:xfrm rot="5400000">
              <a:off x="3250064" y="1554389"/>
              <a:ext cx="222889" cy="406861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316" name="Picture 18" descr="Picture background"/>
            <xdr:cNvPicPr>
              <a:picLocks noChangeAspect="1" noChangeArrowheads="1"/>
            </xdr:cNvPicPr>
          </xdr:nvPicPr>
          <xdr:blipFill>
            <a:blip r:embed="rId14" cstate="print">
              <a:extLst>
                <a:ext uri="{BEBA8EAE-BF5A-486C-A8C5-ECC9F3942E4B}">
                  <a14:imgProps xmlns:a14="http://schemas.microsoft.com/office/drawing/2010/main">
                    <a14:imgLayer r:embed="rId15">
                      <a14:imgEffect>
                        <a14:backgroundRemoval t="34537" b="58981" l="8600" r="25600">
                          <a14:foregroundMark x1="13600" y1="36019" x2="13600" y2="36019"/>
                          <a14:foregroundMark x1="12500" y1="37870" x2="12500" y2="37870"/>
                          <a14:foregroundMark x1="12100" y1="41111" x2="12100" y2="41111"/>
                          <a14:foregroundMark x1="12100" y1="43704" x2="12100" y2="43704"/>
                          <a14:foregroundMark x1="11000" y1="46204" x2="12200" y2="46759"/>
                          <a14:foregroundMark x1="11800" y1="49259" x2="12000" y2="49630"/>
                          <a14:foregroundMark x1="11700" y1="52222" x2="11700" y2="52222"/>
                          <a14:foregroundMark x1="12300" y1="55741" x2="12300" y2="55741"/>
                          <a14:foregroundMark x1="20700" y1="56019" x2="20700" y2="56019"/>
                          <a14:foregroundMark x1="21000" y1="53241" x2="21000" y2="53241"/>
                          <a14:foregroundMark x1="20500" y1="50556" x2="20500" y2="50556"/>
                          <a14:foregroundMark x1="20100" y1="47315" x2="20100" y2="47315"/>
                          <a14:foregroundMark x1="19800" y1="43889" x2="19800" y2="43889"/>
                          <a14:foregroundMark x1="20700" y1="40833" x2="20700" y2="40833"/>
                          <a14:foregroundMark x1="20400" y1="38241" x2="20400" y2="38241"/>
                          <a14:foregroundMark x1="19700" y1="35741" x2="19700" y2="35741"/>
                        </a14:backgroundRemoval>
                      </a14:imgEffect>
                    </a14:imgLayer>
                  </a14:imgProps>
                </a:ex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9130" t="34621" r="77086" b="42081"/>
            <a:stretch>
              <a:fillRect/>
            </a:stretch>
          </xdr:blipFill>
          <xdr:spPr>
            <a:xfrm rot="5400000">
              <a:off x="1520191" y="1554389"/>
              <a:ext cx="222889" cy="406861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317" name="Picture 18" descr="Picture background"/>
            <xdr:cNvPicPr>
              <a:picLocks noChangeAspect="1" noChangeArrowheads="1"/>
            </xdr:cNvPicPr>
          </xdr:nvPicPr>
          <xdr:blipFill>
            <a:blip r:embed="rId14" cstate="print">
              <a:extLst>
                <a:ext uri="{BEBA8EAE-BF5A-486C-A8C5-ECC9F3942E4B}">
                  <a14:imgProps xmlns:a14="http://schemas.microsoft.com/office/drawing/2010/main">
                    <a14:imgLayer r:embed="rId15">
                      <a14:imgEffect>
                        <a14:backgroundRemoval t="34537" b="58981" l="8600" r="25600">
                          <a14:foregroundMark x1="13600" y1="36019" x2="13600" y2="36019"/>
                          <a14:foregroundMark x1="12500" y1="37870" x2="12500" y2="37870"/>
                          <a14:foregroundMark x1="12100" y1="41111" x2="12100" y2="41111"/>
                          <a14:foregroundMark x1="12100" y1="43704" x2="12100" y2="43704"/>
                          <a14:foregroundMark x1="11000" y1="46204" x2="12200" y2="46759"/>
                          <a14:foregroundMark x1="11800" y1="49259" x2="12000" y2="49630"/>
                          <a14:foregroundMark x1="11700" y1="52222" x2="11700" y2="52222"/>
                          <a14:foregroundMark x1="12300" y1="55741" x2="12300" y2="55741"/>
                          <a14:foregroundMark x1="20700" y1="56019" x2="20700" y2="56019"/>
                          <a14:foregroundMark x1="21000" y1="53241" x2="21000" y2="53241"/>
                          <a14:foregroundMark x1="20500" y1="50556" x2="20500" y2="50556"/>
                          <a14:foregroundMark x1="20100" y1="47315" x2="20100" y2="47315"/>
                          <a14:foregroundMark x1="19800" y1="43889" x2="19800" y2="43889"/>
                          <a14:foregroundMark x1="20700" y1="40833" x2="20700" y2="40833"/>
                          <a14:foregroundMark x1="20400" y1="38241" x2="20400" y2="38241"/>
                          <a14:foregroundMark x1="19700" y1="35741" x2="19700" y2="35741"/>
                        </a14:backgroundRemoval>
                      </a14:imgEffect>
                    </a14:imgLayer>
                  </a14:imgProps>
                </a:ex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9130" t="34621" r="77086" b="42081"/>
            <a:stretch>
              <a:fillRect/>
            </a:stretch>
          </xdr:blipFill>
          <xdr:spPr>
            <a:xfrm rot="5400000">
              <a:off x="1520191" y="2314052"/>
              <a:ext cx="222889" cy="406861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318" name="Picture 18" descr="Picture background"/>
            <xdr:cNvPicPr>
              <a:picLocks noChangeAspect="1" noChangeArrowheads="1"/>
            </xdr:cNvPicPr>
          </xdr:nvPicPr>
          <xdr:blipFill>
            <a:blip r:embed="rId14" cstate="print">
              <a:extLst>
                <a:ext uri="{BEBA8EAE-BF5A-486C-A8C5-ECC9F3942E4B}">
                  <a14:imgProps xmlns:a14="http://schemas.microsoft.com/office/drawing/2010/main">
                    <a14:imgLayer r:embed="rId15">
                      <a14:imgEffect>
                        <a14:backgroundRemoval t="34537" b="58981" l="8600" r="25600">
                          <a14:foregroundMark x1="13600" y1="36019" x2="13600" y2="36019"/>
                          <a14:foregroundMark x1="12500" y1="37870" x2="12500" y2="37870"/>
                          <a14:foregroundMark x1="12100" y1="41111" x2="12100" y2="41111"/>
                          <a14:foregroundMark x1="12100" y1="43704" x2="12100" y2="43704"/>
                          <a14:foregroundMark x1="11000" y1="46204" x2="12200" y2="46759"/>
                          <a14:foregroundMark x1="11800" y1="49259" x2="12000" y2="49630"/>
                          <a14:foregroundMark x1="11700" y1="52222" x2="11700" y2="52222"/>
                          <a14:foregroundMark x1="12300" y1="55741" x2="12300" y2="55741"/>
                          <a14:foregroundMark x1="20700" y1="56019" x2="20700" y2="56019"/>
                          <a14:foregroundMark x1="21000" y1="53241" x2="21000" y2="53241"/>
                          <a14:foregroundMark x1="20500" y1="50556" x2="20500" y2="50556"/>
                          <a14:foregroundMark x1="20100" y1="47315" x2="20100" y2="47315"/>
                          <a14:foregroundMark x1="19800" y1="43889" x2="19800" y2="43889"/>
                          <a14:foregroundMark x1="20700" y1="40833" x2="20700" y2="40833"/>
                          <a14:foregroundMark x1="20400" y1="38241" x2="20400" y2="38241"/>
                          <a14:foregroundMark x1="19700" y1="35741" x2="19700" y2="35741"/>
                        </a14:backgroundRemoval>
                      </a14:imgEffect>
                    </a14:imgLayer>
                  </a14:imgProps>
                </a:ex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9130" t="34621" r="77086" b="42081"/>
            <a:stretch>
              <a:fillRect/>
            </a:stretch>
          </xdr:blipFill>
          <xdr:spPr>
            <a:xfrm rot="5400000">
              <a:off x="3250064" y="2322478"/>
              <a:ext cx="222889" cy="406861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cxnSp>
          <xdr:nvCxnSpPr>
            <xdr:cNvPr id="319" name="Прямая соединительная линия 445"/>
            <xdr:cNvCxnSpPr>
              <a:stCxn id="316" idx="3"/>
              <a:endCxn id="317" idx="1"/>
            </xdr:cNvCxnSpPr>
          </xdr:nvCxnSpPr>
          <xdr:spPr>
            <a:xfrm>
              <a:off x="1631635" y="1869264"/>
              <a:ext cx="0" cy="536774"/>
            </a:xfrm>
            <a:prstGeom prst="line">
              <a:avLst/>
            </a:prstGeom>
            <a:ln w="3810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cxnSp>
        <xdr:nvCxnSpPr>
          <xdr:cNvPr id="320" name="Прямая соединительная линия 431"/>
          <xdr:cNvCxnSpPr/>
        </xdr:nvCxnSpPr>
        <xdr:spPr>
          <a:xfrm>
            <a:off x="9118821" y="1877973"/>
            <a:ext cx="0" cy="212086"/>
          </a:xfrm>
          <a:prstGeom prst="line">
            <a:avLst/>
          </a:prstGeom>
          <a:ln w="38100">
            <a:solidFill>
              <a:srgbClr val="0070C0"/>
            </a:solidFill>
          </a:ln>
        </xdr:spPr>
        <xdr:style>
          <a:lnRef idx="3">
            <a:schemeClr val="accent1"/>
          </a:lnRef>
          <a:fillRef idx="0">
            <a:schemeClr val="accent1"/>
          </a:fillRef>
          <a:effectRef idx="2">
            <a:schemeClr val="accent1"/>
          </a:effectRef>
          <a:fontRef idx="minor">
            <a:schemeClr val="tx1"/>
          </a:fontRef>
        </xdr:style>
      </xdr:cxnSp>
      <xdr:cxnSp>
        <xdr:nvCxnSpPr>
          <xdr:cNvPr id="321" name="Прямая соединительная линия 432"/>
          <xdr:cNvCxnSpPr/>
        </xdr:nvCxnSpPr>
        <xdr:spPr>
          <a:xfrm flipH="1" flipV="1">
            <a:off x="8072848" y="2081349"/>
            <a:ext cx="1092950" cy="8709"/>
          </a:xfrm>
          <a:prstGeom prst="line">
            <a:avLst/>
          </a:prstGeom>
          <a:ln w="38100">
            <a:solidFill>
              <a:srgbClr val="0070C0"/>
            </a:solidFill>
          </a:ln>
        </xdr:spPr>
        <xdr:style>
          <a:lnRef idx="3">
            <a:schemeClr val="accent1"/>
          </a:lnRef>
          <a:fillRef idx="0">
            <a:schemeClr val="accent1"/>
          </a:fillRef>
          <a:effectRef idx="2">
            <a:schemeClr val="accent1"/>
          </a:effectRef>
          <a:fontRef idx="minor">
            <a:schemeClr val="tx1"/>
          </a:fontRef>
        </xdr:style>
      </xdr:cxnSp>
      <xdr:cxnSp>
        <xdr:nvCxnSpPr>
          <xdr:cNvPr id="322" name="Прямая соединительная линия 433"/>
          <xdr:cNvCxnSpPr/>
        </xdr:nvCxnSpPr>
        <xdr:spPr>
          <a:xfrm flipV="1">
            <a:off x="9113002" y="2202025"/>
            <a:ext cx="0" cy="203730"/>
          </a:xfrm>
          <a:prstGeom prst="line">
            <a:avLst/>
          </a:prstGeom>
          <a:ln w="38100">
            <a:solidFill>
              <a:srgbClr val="92D05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>
        <xdr:nvCxnSpPr>
          <xdr:cNvPr id="323" name="Прямая соединительная линия 434"/>
          <xdr:cNvCxnSpPr/>
        </xdr:nvCxnSpPr>
        <xdr:spPr>
          <a:xfrm flipH="1">
            <a:off x="8076021" y="2202026"/>
            <a:ext cx="1089776" cy="0"/>
          </a:xfrm>
          <a:prstGeom prst="line">
            <a:avLst/>
          </a:prstGeom>
          <a:ln w="38100">
            <a:solidFill>
              <a:srgbClr val="92D05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>
        <xdr:nvCxnSpPr>
          <xdr:cNvPr id="324" name="Прямая соединительная линия 435"/>
          <xdr:cNvCxnSpPr/>
        </xdr:nvCxnSpPr>
        <xdr:spPr>
          <a:xfrm flipV="1">
            <a:off x="8072847" y="2139950"/>
            <a:ext cx="1445803" cy="3175"/>
          </a:xfrm>
          <a:prstGeom prst="line">
            <a:avLst/>
          </a:prstGeom>
          <a:ln w="38100">
            <a:solidFill>
              <a:srgbClr val="7030A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pic>
        <xdr:nvPicPr>
          <xdr:cNvPr id="325" name="Picture 18" descr="Picture background"/>
          <xdr:cNvPicPr>
            <a:picLocks noChangeAspect="1" noChangeArrowheads="1"/>
          </xdr:cNvPicPr>
        </xdr:nvPicPr>
        <xdr:blipFill>
          <a:blip r:embed="rId14" cstate="print">
            <a:extLst>
              <a:ext uri="{BEBA8EAE-BF5A-486C-A8C5-ECC9F3942E4B}">
                <a14:imgProps xmlns:a14="http://schemas.microsoft.com/office/drawing/2010/main">
                  <a14:imgLayer r:embed="rId15">
                    <a14:imgEffect>
                      <a14:backgroundRemoval t="34537" b="58981" l="8600" r="25600">
                        <a14:foregroundMark x1="13600" y1="36019" x2="13600" y2="36019"/>
                        <a14:foregroundMark x1="12500" y1="37870" x2="12500" y2="37870"/>
                        <a14:foregroundMark x1="12100" y1="41111" x2="12100" y2="41111"/>
                        <a14:foregroundMark x1="12100" y1="43704" x2="12100" y2="43704"/>
                        <a14:foregroundMark x1="11000" y1="46204" x2="12200" y2="46759"/>
                        <a14:foregroundMark x1="11800" y1="49259" x2="12000" y2="49630"/>
                        <a14:foregroundMark x1="11700" y1="52222" x2="11700" y2="52222"/>
                        <a14:foregroundMark x1="12300" y1="55741" x2="12300" y2="55741"/>
                        <a14:foregroundMark x1="20700" y1="56019" x2="20700" y2="56019"/>
                        <a14:foregroundMark x1="21000" y1="53241" x2="21000" y2="53241"/>
                        <a14:foregroundMark x1="20500" y1="50556" x2="20500" y2="50556"/>
                        <a14:foregroundMark x1="20100" y1="47315" x2="20100" y2="47315"/>
                        <a14:foregroundMark x1="19800" y1="43889" x2="19800" y2="43889"/>
                        <a14:foregroundMark x1="20700" y1="40833" x2="20700" y2="40833"/>
                        <a14:foregroundMark x1="20400" y1="38241" x2="20400" y2="38241"/>
                        <a14:foregroundMark x1="19700" y1="35741" x2="19700" y2="35741"/>
                      </a14:backgroundRemoval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 val="0"/>
              </a:ext>
            </a:extLst>
          </a:blip>
          <a:srcRect l="9130" t="34621" r="77086" b="42081"/>
          <a:stretch>
            <a:fillRect/>
          </a:stretch>
        </xdr:blipFill>
        <xdr:spPr>
          <a:xfrm rot="5400000">
            <a:off x="9411452" y="1554389"/>
            <a:ext cx="222889" cy="406861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26" name="Picture 18" descr="Picture background"/>
          <xdr:cNvPicPr>
            <a:picLocks noChangeAspect="1" noChangeArrowheads="1"/>
          </xdr:cNvPicPr>
        </xdr:nvPicPr>
        <xdr:blipFill>
          <a:blip r:embed="rId14" cstate="print">
            <a:extLst>
              <a:ext uri="{BEBA8EAE-BF5A-486C-A8C5-ECC9F3942E4B}">
                <a14:imgProps xmlns:a14="http://schemas.microsoft.com/office/drawing/2010/main">
                  <a14:imgLayer r:embed="rId15">
                    <a14:imgEffect>
                      <a14:backgroundRemoval t="34537" b="58981" l="8600" r="25600">
                        <a14:foregroundMark x1="13600" y1="36019" x2="13600" y2="36019"/>
                        <a14:foregroundMark x1="12500" y1="37870" x2="12500" y2="37870"/>
                        <a14:foregroundMark x1="12100" y1="41111" x2="12100" y2="41111"/>
                        <a14:foregroundMark x1="12100" y1="43704" x2="12100" y2="43704"/>
                        <a14:foregroundMark x1="11000" y1="46204" x2="12200" y2="46759"/>
                        <a14:foregroundMark x1="11800" y1="49259" x2="12000" y2="49630"/>
                        <a14:foregroundMark x1="11700" y1="52222" x2="11700" y2="52222"/>
                        <a14:foregroundMark x1="12300" y1="55741" x2="12300" y2="55741"/>
                        <a14:foregroundMark x1="20700" y1="56019" x2="20700" y2="56019"/>
                        <a14:foregroundMark x1="21000" y1="53241" x2="21000" y2="53241"/>
                        <a14:foregroundMark x1="20500" y1="50556" x2="20500" y2="50556"/>
                        <a14:foregroundMark x1="20100" y1="47315" x2="20100" y2="47315"/>
                        <a14:foregroundMark x1="19800" y1="43889" x2="19800" y2="43889"/>
                        <a14:foregroundMark x1="20700" y1="40833" x2="20700" y2="40833"/>
                        <a14:foregroundMark x1="20400" y1="38241" x2="20400" y2="38241"/>
                        <a14:foregroundMark x1="19700" y1="35741" x2="19700" y2="35741"/>
                      </a14:backgroundRemoval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 val="0"/>
              </a:ext>
            </a:extLst>
          </a:blip>
          <a:srcRect l="9130" t="34621" r="77086" b="42081"/>
          <a:stretch>
            <a:fillRect/>
          </a:stretch>
        </xdr:blipFill>
        <xdr:spPr>
          <a:xfrm rot="5400000">
            <a:off x="9411452" y="2322478"/>
            <a:ext cx="222889" cy="406861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cxnSp>
        <xdr:nvCxnSpPr>
          <xdr:cNvPr id="327" name="Прямая соединительная линия 438"/>
          <xdr:cNvCxnSpPr>
            <a:stCxn id="325" idx="3"/>
            <a:endCxn id="326" idx="1"/>
          </xdr:cNvCxnSpPr>
        </xdr:nvCxnSpPr>
        <xdr:spPr>
          <a:xfrm>
            <a:off x="9522896" y="1869264"/>
            <a:ext cx="0" cy="545200"/>
          </a:xfrm>
          <a:prstGeom prst="line">
            <a:avLst/>
          </a:prstGeom>
          <a:ln w="38100">
            <a:solidFill>
              <a:srgbClr val="7030A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>
        <xdr:nvCxnSpPr>
          <xdr:cNvPr id="328" name="Прямая соединительная линия 439"/>
          <xdr:cNvCxnSpPr/>
        </xdr:nvCxnSpPr>
        <xdr:spPr>
          <a:xfrm>
            <a:off x="7379954" y="2139950"/>
            <a:ext cx="203431" cy="0"/>
          </a:xfrm>
          <a:prstGeom prst="line">
            <a:avLst/>
          </a:prstGeom>
          <a:ln w="381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0</xdr:col>
      <xdr:colOff>248285</xdr:colOff>
      <xdr:row>19</xdr:row>
      <xdr:rowOff>378460</xdr:rowOff>
    </xdr:from>
    <xdr:to>
      <xdr:col>0</xdr:col>
      <xdr:colOff>307340</xdr:colOff>
      <xdr:row>19</xdr:row>
      <xdr:rowOff>378460</xdr:rowOff>
    </xdr:to>
    <xdr:cxnSp>
      <xdr:nvCxnSpPr>
        <xdr:cNvPr id="329" name="Прямая соединительная линия 73"/>
        <xdr:cNvCxnSpPr/>
      </xdr:nvCxnSpPr>
      <xdr:spPr>
        <a:xfrm>
          <a:off x="248285" y="8646160"/>
          <a:ext cx="59055" cy="0"/>
        </a:xfrm>
        <a:prstGeom prst="line">
          <a:avLst/>
        </a:prstGeom>
        <a:ln w="381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9525</xdr:colOff>
      <xdr:row>28</xdr:row>
      <xdr:rowOff>69215</xdr:rowOff>
    </xdr:from>
    <xdr:to>
      <xdr:col>0</xdr:col>
      <xdr:colOff>1007110</xdr:colOff>
      <xdr:row>28</xdr:row>
      <xdr:rowOff>476250</xdr:rowOff>
    </xdr:to>
    <xdr:grpSp>
      <xdr:nvGrpSpPr>
        <xdr:cNvPr id="330" name="Группа 329"/>
        <xdr:cNvGrpSpPr/>
      </xdr:nvGrpSpPr>
      <xdr:grpSpPr>
        <a:xfrm>
          <a:off x="9525" y="13416915"/>
          <a:ext cx="997585" cy="407035"/>
          <a:chOff x="8181363" y="4689353"/>
          <a:chExt cx="3157586" cy="996260"/>
        </a:xfrm>
      </xdr:grpSpPr>
      <xdr:pic>
        <xdr:nvPicPr>
          <xdr:cNvPr id="331" name="Picture 18" descr="Picture background"/>
          <xdr:cNvPicPr>
            <a:picLocks noChangeAspect="1" noChangeArrowheads="1"/>
          </xdr:cNvPicPr>
        </xdr:nvPicPr>
        <xdr:blipFill>
          <a:blip r:embed="rId16" cstate="print">
            <a:extLst>
              <a:ext uri="{BEBA8EAE-BF5A-486C-A8C5-ECC9F3942E4B}">
                <a14:imgProps xmlns:a14="http://schemas.microsoft.com/office/drawing/2010/main">
                  <a14:imgLayer r:embed="rId17">
                    <a14:imgEffect>
                      <a14:backgroundRemoval t="34537" b="58981" l="8600" r="25600">
                        <a14:foregroundMark x1="13600" y1="36019" x2="13600" y2="36019"/>
                        <a14:foregroundMark x1="12500" y1="37870" x2="12500" y2="37870"/>
                        <a14:foregroundMark x1="12100" y1="41111" x2="12100" y2="41111"/>
                        <a14:foregroundMark x1="12100" y1="43704" x2="12100" y2="43704"/>
                        <a14:foregroundMark x1="11000" y1="46204" x2="12200" y2="46759"/>
                        <a14:foregroundMark x1="11800" y1="49259" x2="12000" y2="49630"/>
                        <a14:foregroundMark x1="11700" y1="52222" x2="11700" y2="52222"/>
                        <a14:foregroundMark x1="12300" y1="55741" x2="12300" y2="55741"/>
                        <a14:foregroundMark x1="20700" y1="56019" x2="20700" y2="56019"/>
                        <a14:foregroundMark x1="21000" y1="53241" x2="21000" y2="53241"/>
                        <a14:foregroundMark x1="20500" y1="50556" x2="20500" y2="50556"/>
                        <a14:foregroundMark x1="20100" y1="47315" x2="20100" y2="47315"/>
                        <a14:foregroundMark x1="19800" y1="43889" x2="19800" y2="43889"/>
                        <a14:foregroundMark x1="20700" y1="40833" x2="20700" y2="40833"/>
                        <a14:foregroundMark x1="20400" y1="38241" x2="20400" y2="38241"/>
                        <a14:foregroundMark x1="19700" y1="35741" x2="19700" y2="35741"/>
                      </a14:backgroundRemoval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 val="0"/>
              </a:ext>
            </a:extLst>
          </a:blip>
          <a:srcRect l="9130" t="34621" r="77086" b="42081"/>
          <a:stretch>
            <a:fillRect/>
          </a:stretch>
        </xdr:blipFill>
        <xdr:spPr>
          <a:xfrm rot="5400000">
            <a:off x="11024073" y="5364219"/>
            <a:ext cx="222889" cy="406861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cxnSp>
        <xdr:nvCxnSpPr>
          <xdr:cNvPr id="332" name="Прямая соединительная линия 86"/>
          <xdr:cNvCxnSpPr/>
        </xdr:nvCxnSpPr>
        <xdr:spPr>
          <a:xfrm flipV="1">
            <a:off x="11157664" y="5317517"/>
            <a:ext cx="2434" cy="113802"/>
          </a:xfrm>
          <a:prstGeom prst="line">
            <a:avLst/>
          </a:prstGeom>
          <a:ln w="381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grpSp>
        <xdr:nvGrpSpPr>
          <xdr:cNvPr id="333" name="Группа 332"/>
          <xdr:cNvGrpSpPr/>
        </xdr:nvGrpSpPr>
        <xdr:grpSpPr>
          <a:xfrm>
            <a:off x="8181363" y="4689353"/>
            <a:ext cx="3157586" cy="996260"/>
            <a:chOff x="8181363" y="4689353"/>
            <a:chExt cx="3157586" cy="996260"/>
          </a:xfrm>
        </xdr:grpSpPr>
        <xdr:pic>
          <xdr:nvPicPr>
            <xdr:cNvPr id="334" name="Picture 18" descr="Picture background"/>
            <xdr:cNvPicPr>
              <a:picLocks noChangeAspect="1" noChangeArrowheads="1"/>
            </xdr:cNvPicPr>
          </xdr:nvPicPr>
          <xdr:blipFill>
            <a:blip r:embed="rId16" cstate="print">
              <a:extLst>
                <a:ext uri="{BEBA8EAE-BF5A-486C-A8C5-ECC9F3942E4B}">
                  <a14:imgProps xmlns:a14="http://schemas.microsoft.com/office/drawing/2010/main">
                    <a14:imgLayer r:embed="rId17">
                      <a14:imgEffect>
                        <a14:backgroundRemoval t="34537" b="58981" l="8600" r="25600">
                          <a14:foregroundMark x1="13600" y1="36019" x2="13600" y2="36019"/>
                          <a14:foregroundMark x1="12500" y1="37870" x2="12500" y2="37870"/>
                          <a14:foregroundMark x1="12100" y1="41111" x2="12100" y2="41111"/>
                          <a14:foregroundMark x1="12100" y1="43704" x2="12100" y2="43704"/>
                          <a14:foregroundMark x1="11000" y1="46204" x2="12200" y2="46759"/>
                          <a14:foregroundMark x1="11800" y1="49259" x2="12000" y2="49630"/>
                          <a14:foregroundMark x1="11700" y1="52222" x2="11700" y2="52222"/>
                          <a14:foregroundMark x1="12300" y1="55741" x2="12300" y2="55741"/>
                          <a14:foregroundMark x1="20700" y1="56019" x2="20700" y2="56019"/>
                          <a14:foregroundMark x1="21000" y1="53241" x2="21000" y2="53241"/>
                          <a14:foregroundMark x1="20500" y1="50556" x2="20500" y2="50556"/>
                          <a14:foregroundMark x1="20100" y1="47315" x2="20100" y2="47315"/>
                          <a14:foregroundMark x1="19800" y1="43889" x2="19800" y2="43889"/>
                          <a14:foregroundMark x1="20700" y1="40833" x2="20700" y2="40833"/>
                          <a14:foregroundMark x1="20400" y1="38241" x2="20400" y2="38241"/>
                          <a14:foregroundMark x1="19700" y1="35741" x2="19700" y2="35741"/>
                        </a14:backgroundRemoval>
                      </a14:imgEffect>
                    </a14:imgLayer>
                  </a14:imgProps>
                </a:ex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9130" t="34621" r="77086" b="42081"/>
            <a:stretch>
              <a:fillRect/>
            </a:stretch>
          </xdr:blipFill>
          <xdr:spPr>
            <a:xfrm rot="5400000">
              <a:off x="11024074" y="4603480"/>
              <a:ext cx="222889" cy="406861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cxnSp>
          <xdr:nvCxnSpPr>
            <xdr:cNvPr id="335" name="Прямая соединительная линия 90"/>
            <xdr:cNvCxnSpPr/>
          </xdr:nvCxnSpPr>
          <xdr:spPr>
            <a:xfrm flipV="1">
              <a:off x="9711354" y="4931356"/>
              <a:ext cx="2434" cy="113802"/>
            </a:xfrm>
            <a:prstGeom prst="line">
              <a:avLst/>
            </a:prstGeom>
            <a:ln w="3810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>
          <xdr:nvCxnSpPr>
            <xdr:cNvPr id="336" name="Прямая соединительная линия 91"/>
            <xdr:cNvCxnSpPr/>
          </xdr:nvCxnSpPr>
          <xdr:spPr>
            <a:xfrm flipV="1">
              <a:off x="9708920" y="5317757"/>
              <a:ext cx="2434" cy="113802"/>
            </a:xfrm>
            <a:prstGeom prst="line">
              <a:avLst/>
            </a:prstGeom>
            <a:ln w="3810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grpSp>
          <xdr:nvGrpSpPr>
            <xdr:cNvPr id="337" name="Группа 336"/>
            <xdr:cNvGrpSpPr/>
          </xdr:nvGrpSpPr>
          <xdr:grpSpPr>
            <a:xfrm>
              <a:off x="8181363" y="4689353"/>
              <a:ext cx="3066468" cy="996260"/>
              <a:chOff x="8181363" y="4689353"/>
              <a:chExt cx="3066468" cy="996260"/>
            </a:xfrm>
          </xdr:grpSpPr>
          <xdr:grpSp>
            <xdr:nvGrpSpPr>
              <xdr:cNvPr id="338" name="Группа 337"/>
              <xdr:cNvGrpSpPr/>
            </xdr:nvGrpSpPr>
            <xdr:grpSpPr>
              <a:xfrm>
                <a:off x="8181363" y="4691893"/>
                <a:ext cx="3066468" cy="993720"/>
                <a:chOff x="2025401" y="4693558"/>
                <a:chExt cx="3066468" cy="993720"/>
              </a:xfrm>
            </xdr:grpSpPr>
            <xdr:cxnSp>
              <xdr:nvCxnSpPr>
                <xdr:cNvPr id="339" name="Прямая соединительная линия 99"/>
                <xdr:cNvCxnSpPr/>
              </xdr:nvCxnSpPr>
              <xdr:spPr>
                <a:xfrm flipH="1">
                  <a:off x="2341396" y="5050864"/>
                  <a:ext cx="1659104" cy="0"/>
                </a:xfrm>
                <a:prstGeom prst="line">
                  <a:avLst/>
                </a:prstGeom>
                <a:ln w="38100">
                  <a:solidFill>
                    <a:schemeClr val="tx1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  <xdr:grpSp>
              <xdr:nvGrpSpPr>
                <xdr:cNvPr id="340" name="Группа 339"/>
                <xdr:cNvGrpSpPr/>
              </xdr:nvGrpSpPr>
              <xdr:grpSpPr>
                <a:xfrm>
                  <a:off x="2025401" y="4693558"/>
                  <a:ext cx="3066468" cy="993720"/>
                  <a:chOff x="2025401" y="4693558"/>
                  <a:chExt cx="3066468" cy="993720"/>
                </a:xfrm>
              </xdr:grpSpPr>
              <xdr:grpSp>
                <xdr:nvGrpSpPr>
                  <xdr:cNvPr id="341" name="Группа 340"/>
                  <xdr:cNvGrpSpPr/>
                </xdr:nvGrpSpPr>
                <xdr:grpSpPr>
                  <a:xfrm>
                    <a:off x="2025401" y="4693558"/>
                    <a:ext cx="2674520" cy="993720"/>
                    <a:chOff x="5769661" y="1645298"/>
                    <a:chExt cx="2674520" cy="993720"/>
                  </a:xfrm>
                </xdr:grpSpPr>
                <xdr:pic>
                  <xdr:nvPicPr>
                    <xdr:cNvPr id="342" name="Picture 18" descr="Picture background"/>
                    <xdr:cNvPicPr>
                      <a:picLocks noChangeAspect="1" noChangeArrowheads="1"/>
                    </xdr:cNvPicPr>
                  </xdr:nvPicPr>
                  <xdr:blipFill>
                    <a:blip r:embed="rId16" cstate="print">
                      <a:extLst>
                        <a:ext uri="{BEBA8EAE-BF5A-486C-A8C5-ECC9F3942E4B}">
                          <a14:imgProps xmlns:a14="http://schemas.microsoft.com/office/drawing/2010/main">
                            <a14:imgLayer r:embed="rId17">
                              <a14:imgEffect>
                                <a14:backgroundRemoval t="34537" b="58981" l="8600" r="25600">
                                  <a14:foregroundMark x1="13600" y1="36019" x2="13600" y2="36019"/>
                                  <a14:foregroundMark x1="12500" y1="37870" x2="12500" y2="37870"/>
                                  <a14:foregroundMark x1="12100" y1="41111" x2="12100" y2="41111"/>
                                  <a14:foregroundMark x1="12100" y1="43704" x2="12100" y2="43704"/>
                                  <a14:foregroundMark x1="11000" y1="46204" x2="12200" y2="46759"/>
                                  <a14:foregroundMark x1="11800" y1="49259" x2="12000" y2="49630"/>
                                  <a14:foregroundMark x1="11700" y1="52222" x2="11700" y2="52222"/>
                                  <a14:foregroundMark x1="12300" y1="55741" x2="12300" y2="55741"/>
                                  <a14:foregroundMark x1="20700" y1="56019" x2="20700" y2="56019"/>
                                  <a14:foregroundMark x1="21000" y1="53241" x2="21000" y2="53241"/>
                                  <a14:foregroundMark x1="20500" y1="50556" x2="20500" y2="50556"/>
                                  <a14:foregroundMark x1="20100" y1="47315" x2="20100" y2="47315"/>
                                  <a14:foregroundMark x1="19800" y1="43889" x2="19800" y2="43889"/>
                                  <a14:foregroundMark x1="20700" y1="40833" x2="20700" y2="40833"/>
                                  <a14:foregroundMark x1="20400" y1="38241" x2="20400" y2="38241"/>
                                  <a14:foregroundMark x1="19700" y1="35741" x2="19700" y2="35741"/>
                                </a14:backgroundRemoval>
                              </a14:imgEffect>
                            </a14:imgLayer>
                          </a14:imgProps>
                        </a:ext>
                        <a:ext uri="{28A0092B-C50C-407E-A947-70E740481C1C}">
                          <a14:useLocalDpi xmlns:a14="http://schemas.microsoft.com/office/drawing/2010/main" val="0"/>
                        </a:ext>
                      </a:extLst>
                    </a:blip>
                    <a:srcRect l="9130" t="34621" r="77086" b="42081"/>
                    <a:stretch>
                      <a:fillRect/>
                    </a:stretch>
                  </xdr:blipFill>
                  <xdr:spPr>
                    <a:xfrm rot="5400000">
                      <a:off x="8129306" y="1553312"/>
                      <a:ext cx="222889" cy="406861"/>
                    </a:xfrm>
                    <a:prstGeom prst="rect">
                      <a:avLst/>
                    </a:prstGeom>
                    <a:noFill/>
                    <a:extLst>
                      <a:ext uri="{909E8E84-426E-40DD-AFC4-6F175D3DCCD1}">
                        <a14:hiddenFill xmlns:a14="http://schemas.microsoft.com/office/drawing/2010/main">
                          <a:solidFill>
                            <a:srgbClr val="FFFFFF"/>
                          </a:solidFill>
                        </a14:hiddenFill>
                      </a:ext>
                    </a:extLst>
                  </xdr:spPr>
                </xdr:pic>
                <xdr:pic>
                  <xdr:nvPicPr>
                    <xdr:cNvPr id="343" name="Picture 18" descr="Picture background"/>
                    <xdr:cNvPicPr>
                      <a:picLocks noChangeAspect="1" noChangeArrowheads="1"/>
                    </xdr:cNvPicPr>
                  </xdr:nvPicPr>
                  <xdr:blipFill>
                    <a:blip r:embed="rId16" cstate="print">
                      <a:extLst>
                        <a:ext uri="{BEBA8EAE-BF5A-486C-A8C5-ECC9F3942E4B}">
                          <a14:imgProps xmlns:a14="http://schemas.microsoft.com/office/drawing/2010/main">
                            <a14:imgLayer r:embed="rId17">
                              <a14:imgEffect>
                                <a14:backgroundRemoval t="34537" b="58981" l="8600" r="25600">
                                  <a14:foregroundMark x1="13600" y1="36019" x2="13600" y2="36019"/>
                                  <a14:foregroundMark x1="12500" y1="37870" x2="12500" y2="37870"/>
                                  <a14:foregroundMark x1="12100" y1="41111" x2="12100" y2="41111"/>
                                  <a14:foregroundMark x1="12100" y1="43704" x2="12100" y2="43704"/>
                                  <a14:foregroundMark x1="11000" y1="46204" x2="12200" y2="46759"/>
                                  <a14:foregroundMark x1="11800" y1="49259" x2="12000" y2="49630"/>
                                  <a14:foregroundMark x1="11700" y1="52222" x2="11700" y2="52222"/>
                                  <a14:foregroundMark x1="12300" y1="55741" x2="12300" y2="55741"/>
                                  <a14:foregroundMark x1="20700" y1="56019" x2="20700" y2="56019"/>
                                  <a14:foregroundMark x1="21000" y1="53241" x2="21000" y2="53241"/>
                                  <a14:foregroundMark x1="20500" y1="50556" x2="20500" y2="50556"/>
                                  <a14:foregroundMark x1="20100" y1="47315" x2="20100" y2="47315"/>
                                  <a14:foregroundMark x1="19800" y1="43889" x2="19800" y2="43889"/>
                                  <a14:foregroundMark x1="20700" y1="40833" x2="20700" y2="40833"/>
                                  <a14:foregroundMark x1="20400" y1="38241" x2="20400" y2="38241"/>
                                  <a14:foregroundMark x1="19700" y1="35741" x2="19700" y2="35741"/>
                                </a14:backgroundRemoval>
                              </a14:imgEffect>
                            </a14:imgLayer>
                          </a14:imgProps>
                        </a:ext>
                        <a:ext uri="{28A0092B-C50C-407E-A947-70E740481C1C}">
                          <a14:useLocalDpi xmlns:a14="http://schemas.microsoft.com/office/drawing/2010/main" val="0"/>
                        </a:ext>
                      </a:extLst>
                    </a:blip>
                    <a:srcRect l="9130" t="34621" r="77086" b="42081"/>
                    <a:stretch>
                      <a:fillRect/>
                    </a:stretch>
                  </xdr:blipFill>
                  <xdr:spPr>
                    <a:xfrm rot="5400000">
                      <a:off x="8129305" y="2314051"/>
                      <a:ext cx="222889" cy="406861"/>
                    </a:xfrm>
                    <a:prstGeom prst="rect">
                      <a:avLst/>
                    </a:prstGeom>
                    <a:noFill/>
                    <a:extLst>
                      <a:ext uri="{909E8E84-426E-40DD-AFC4-6F175D3DCCD1}">
                        <a14:hiddenFill xmlns:a14="http://schemas.microsoft.com/office/drawing/2010/main">
                          <a:solidFill>
                            <a:srgbClr val="FFFFFF"/>
                          </a:solidFill>
                        </a14:hiddenFill>
                      </a:ext>
                    </a:extLst>
                  </xdr:spPr>
                </xdr:pic>
                <xdr:pic>
                  <xdr:nvPicPr>
                    <xdr:cNvPr id="344" name="Picture 18" descr="Picture background"/>
                    <xdr:cNvPicPr>
                      <a:picLocks noChangeAspect="1" noChangeArrowheads="1"/>
                    </xdr:cNvPicPr>
                  </xdr:nvPicPr>
                  <xdr:blipFill>
                    <a:blip r:embed="rId16" cstate="print">
                      <a:extLst>
                        <a:ext uri="{BEBA8EAE-BF5A-486C-A8C5-ECC9F3942E4B}">
                          <a14:imgProps xmlns:a14="http://schemas.microsoft.com/office/drawing/2010/main">
                            <a14:imgLayer r:embed="rId17">
                              <a14:imgEffect>
                                <a14:backgroundRemoval t="34537" b="58981" l="8600" r="25600">
                                  <a14:foregroundMark x1="13600" y1="36019" x2="13600" y2="36019"/>
                                  <a14:foregroundMark x1="12500" y1="37870" x2="12500" y2="37870"/>
                                  <a14:foregroundMark x1="12100" y1="41111" x2="12100" y2="41111"/>
                                  <a14:foregroundMark x1="12100" y1="43704" x2="12100" y2="43704"/>
                                  <a14:foregroundMark x1="11000" y1="46204" x2="12200" y2="46759"/>
                                  <a14:foregroundMark x1="11800" y1="49259" x2="12000" y2="49630"/>
                                  <a14:foregroundMark x1="11700" y1="52222" x2="11700" y2="52222"/>
                                  <a14:foregroundMark x1="12300" y1="55741" x2="12300" y2="55741"/>
                                  <a14:foregroundMark x1="20700" y1="56019" x2="20700" y2="56019"/>
                                  <a14:foregroundMark x1="21000" y1="53241" x2="21000" y2="53241"/>
                                  <a14:foregroundMark x1="20500" y1="50556" x2="20500" y2="50556"/>
                                  <a14:foregroundMark x1="20100" y1="47315" x2="20100" y2="47315"/>
                                  <a14:foregroundMark x1="19800" y1="43889" x2="19800" y2="43889"/>
                                  <a14:foregroundMark x1="20700" y1="40833" x2="20700" y2="40833"/>
                                  <a14:foregroundMark x1="20400" y1="38241" x2="20400" y2="38241"/>
                                  <a14:foregroundMark x1="19700" y1="35741" x2="19700" y2="35741"/>
                                </a14:backgroundRemoval>
                              </a14:imgEffect>
                            </a14:imgLayer>
                          </a14:imgProps>
                        </a:ext>
                        <a:ext uri="{28A0092B-C50C-407E-A947-70E740481C1C}">
                          <a14:useLocalDpi xmlns:a14="http://schemas.microsoft.com/office/drawing/2010/main" val="0"/>
                        </a:ext>
                      </a:extLst>
                    </a:blip>
                    <a:srcRect l="9130" t="34621" r="77086" b="42081"/>
                    <a:stretch>
                      <a:fillRect/>
                    </a:stretch>
                  </xdr:blipFill>
                  <xdr:spPr>
                    <a:xfrm rot="5400000">
                      <a:off x="7643803" y="2324143"/>
                      <a:ext cx="222889" cy="406861"/>
                    </a:xfrm>
                    <a:prstGeom prst="rect">
                      <a:avLst/>
                    </a:prstGeom>
                    <a:noFill/>
                    <a:extLst>
                      <a:ext uri="{909E8E84-426E-40DD-AFC4-6F175D3DCCD1}">
                        <a14:hiddenFill xmlns:a14="http://schemas.microsoft.com/office/drawing/2010/main">
                          <a:solidFill>
                            <a:srgbClr val="FFFFFF"/>
                          </a:solidFill>
                        </a14:hiddenFill>
                      </a:ext>
                    </a:extLst>
                  </xdr:spPr>
                </xdr:pic>
                <xdr:pic>
                  <xdr:nvPicPr>
                    <xdr:cNvPr id="345" name="Picture 18" descr="Picture background"/>
                    <xdr:cNvPicPr>
                      <a:picLocks noChangeAspect="1" noChangeArrowheads="1"/>
                    </xdr:cNvPicPr>
                  </xdr:nvPicPr>
                  <xdr:blipFill>
                    <a:blip r:embed="rId16" cstate="print">
                      <a:extLst>
                        <a:ext uri="{BEBA8EAE-BF5A-486C-A8C5-ECC9F3942E4B}">
                          <a14:imgProps xmlns:a14="http://schemas.microsoft.com/office/drawing/2010/main">
                            <a14:imgLayer r:embed="rId17">
                              <a14:imgEffect>
                                <a14:backgroundRemoval t="34537" b="58981" l="8600" r="25600">
                                  <a14:foregroundMark x1="13600" y1="36019" x2="13600" y2="36019"/>
                                  <a14:foregroundMark x1="12500" y1="37870" x2="12500" y2="37870"/>
                                  <a14:foregroundMark x1="12100" y1="41111" x2="12100" y2="41111"/>
                                  <a14:foregroundMark x1="12100" y1="43704" x2="12100" y2="43704"/>
                                  <a14:foregroundMark x1="11000" y1="46204" x2="12200" y2="46759"/>
                                  <a14:foregroundMark x1="11800" y1="49259" x2="12000" y2="49630"/>
                                  <a14:foregroundMark x1="11700" y1="52222" x2="11700" y2="52222"/>
                                  <a14:foregroundMark x1="12300" y1="55741" x2="12300" y2="55741"/>
                                  <a14:foregroundMark x1="20700" y1="56019" x2="20700" y2="56019"/>
                                  <a14:foregroundMark x1="21000" y1="53241" x2="21000" y2="53241"/>
                                  <a14:foregroundMark x1="20500" y1="50556" x2="20500" y2="50556"/>
                                  <a14:foregroundMark x1="20100" y1="47315" x2="20100" y2="47315"/>
                                  <a14:foregroundMark x1="19800" y1="43889" x2="19800" y2="43889"/>
                                  <a14:foregroundMark x1="20700" y1="40833" x2="20700" y2="40833"/>
                                  <a14:foregroundMark x1="20400" y1="38241" x2="20400" y2="38241"/>
                                  <a14:foregroundMark x1="19700" y1="35741" x2="19700" y2="35741"/>
                                </a14:backgroundRemoval>
                              </a14:imgEffect>
                            </a14:imgLayer>
                          </a14:imgProps>
                        </a:ext>
                        <a:ext uri="{28A0092B-C50C-407E-A947-70E740481C1C}">
                          <a14:useLocalDpi xmlns:a14="http://schemas.microsoft.com/office/drawing/2010/main" val="0"/>
                        </a:ext>
                      </a:extLst>
                    </a:blip>
                    <a:srcRect l="9130" t="34621" r="77086" b="42081"/>
                    <a:stretch>
                      <a:fillRect/>
                    </a:stretch>
                  </xdr:blipFill>
                  <xdr:spPr>
                    <a:xfrm rot="3711215">
                      <a:off x="7158300" y="1554388"/>
                      <a:ext cx="222889" cy="406861"/>
                    </a:xfrm>
                    <a:prstGeom prst="rect">
                      <a:avLst/>
                    </a:prstGeom>
                    <a:noFill/>
                    <a:extLst>
                      <a:ext uri="{909E8E84-426E-40DD-AFC4-6F175D3DCCD1}">
                        <a14:hiddenFill xmlns:a14="http://schemas.microsoft.com/office/drawing/2010/main">
                          <a:solidFill>
                            <a:srgbClr val="FFFFFF"/>
                          </a:solidFill>
                        </a14:hiddenFill>
                      </a:ext>
                    </a:extLst>
                  </xdr:spPr>
                </xdr:pic>
                <xdr:pic>
                  <xdr:nvPicPr>
                    <xdr:cNvPr id="346" name="Picture 18" descr="Picture background"/>
                    <xdr:cNvPicPr>
                      <a:picLocks noChangeAspect="1" noChangeArrowheads="1"/>
                    </xdr:cNvPicPr>
                  </xdr:nvPicPr>
                  <xdr:blipFill>
                    <a:blip r:embed="rId16" cstate="print">
                      <a:extLst>
                        <a:ext uri="{BEBA8EAE-BF5A-486C-A8C5-ECC9F3942E4B}">
                          <a14:imgProps xmlns:a14="http://schemas.microsoft.com/office/drawing/2010/main">
                            <a14:imgLayer r:embed="rId17">
                              <a14:imgEffect>
                                <a14:backgroundRemoval t="34537" b="58981" l="8600" r="25600">
                                  <a14:foregroundMark x1="13600" y1="36019" x2="13600" y2="36019"/>
                                  <a14:foregroundMark x1="12500" y1="37870" x2="12500" y2="37870"/>
                                  <a14:foregroundMark x1="12100" y1="41111" x2="12100" y2="41111"/>
                                  <a14:foregroundMark x1="12100" y1="43704" x2="12100" y2="43704"/>
                                  <a14:foregroundMark x1="11000" y1="46204" x2="12200" y2="46759"/>
                                  <a14:foregroundMark x1="11800" y1="49259" x2="12000" y2="49630"/>
                                  <a14:foregroundMark x1="11700" y1="52222" x2="11700" y2="52222"/>
                                  <a14:foregroundMark x1="12300" y1="55741" x2="12300" y2="55741"/>
                                  <a14:foregroundMark x1="20700" y1="56019" x2="20700" y2="56019"/>
                                  <a14:foregroundMark x1="21000" y1="53241" x2="21000" y2="53241"/>
                                  <a14:foregroundMark x1="20500" y1="50556" x2="20500" y2="50556"/>
                                  <a14:foregroundMark x1="20100" y1="47315" x2="20100" y2="47315"/>
                                  <a14:foregroundMark x1="19800" y1="43889" x2="19800" y2="43889"/>
                                  <a14:foregroundMark x1="20700" y1="40833" x2="20700" y2="40833"/>
                                  <a14:foregroundMark x1="20400" y1="38241" x2="20400" y2="38241"/>
                                  <a14:foregroundMark x1="19700" y1="35741" x2="19700" y2="35741"/>
                                </a14:backgroundRemoval>
                              </a14:imgEffect>
                            </a14:imgLayer>
                          </a14:imgProps>
                        </a:ext>
                        <a:ext uri="{28A0092B-C50C-407E-A947-70E740481C1C}">
                          <a14:useLocalDpi xmlns:a14="http://schemas.microsoft.com/office/drawing/2010/main" val="0"/>
                        </a:ext>
                      </a:extLst>
                    </a:blip>
                    <a:srcRect l="9130" t="34621" r="77086" b="42081"/>
                    <a:stretch>
                      <a:fillRect/>
                    </a:stretch>
                  </xdr:blipFill>
                  <xdr:spPr>
                    <a:xfrm rot="3711215">
                      <a:off x="7158300" y="2322478"/>
                      <a:ext cx="222889" cy="406861"/>
                    </a:xfrm>
                    <a:prstGeom prst="rect">
                      <a:avLst/>
                    </a:prstGeom>
                    <a:noFill/>
                    <a:extLst>
                      <a:ext uri="{909E8E84-426E-40DD-AFC4-6F175D3DCCD1}">
                        <a14:hiddenFill xmlns:a14="http://schemas.microsoft.com/office/drawing/2010/main">
                          <a:solidFill>
                            <a:srgbClr val="FFFFFF"/>
                          </a:solidFill>
                        </a14:hiddenFill>
                      </a:ext>
                    </a:extLst>
                  </xdr:spPr>
                </xdr:pic>
                <xdr:pic>
                  <xdr:nvPicPr>
                    <xdr:cNvPr id="347" name="Picture 18" descr="Picture background"/>
                    <xdr:cNvPicPr>
                      <a:picLocks noChangeAspect="1" noChangeArrowheads="1"/>
                    </xdr:cNvPicPr>
                  </xdr:nvPicPr>
                  <xdr:blipFill>
                    <a:blip r:embed="rId16" cstate="print">
                      <a:extLst>
                        <a:ext uri="{BEBA8EAE-BF5A-486C-A8C5-ECC9F3942E4B}">
                          <a14:imgProps xmlns:a14="http://schemas.microsoft.com/office/drawing/2010/main">
                            <a14:imgLayer r:embed="rId17">
                              <a14:imgEffect>
                                <a14:backgroundRemoval t="34537" b="58981" l="8600" r="25600">
                                  <a14:foregroundMark x1="13600" y1="36019" x2="13600" y2="36019"/>
                                  <a14:foregroundMark x1="12500" y1="37870" x2="12500" y2="37870"/>
                                  <a14:foregroundMark x1="12100" y1="41111" x2="12100" y2="41111"/>
                                  <a14:foregroundMark x1="12100" y1="43704" x2="12100" y2="43704"/>
                                  <a14:foregroundMark x1="11000" y1="46204" x2="12200" y2="46759"/>
                                  <a14:foregroundMark x1="11800" y1="49259" x2="12000" y2="49630"/>
                                  <a14:foregroundMark x1="11700" y1="52222" x2="11700" y2="52222"/>
                                  <a14:foregroundMark x1="12300" y1="55741" x2="12300" y2="55741"/>
                                  <a14:foregroundMark x1="20700" y1="56019" x2="20700" y2="56019"/>
                                  <a14:foregroundMark x1="21000" y1="53241" x2="21000" y2="53241"/>
                                  <a14:foregroundMark x1="20500" y1="50556" x2="20500" y2="50556"/>
                                  <a14:foregroundMark x1="20100" y1="47315" x2="20100" y2="47315"/>
                                  <a14:foregroundMark x1="19800" y1="43889" x2="19800" y2="43889"/>
                                  <a14:foregroundMark x1="20700" y1="40833" x2="20700" y2="40833"/>
                                  <a14:foregroundMark x1="20400" y1="38241" x2="20400" y2="38241"/>
                                  <a14:foregroundMark x1="19700" y1="35741" x2="19700" y2="35741"/>
                                </a14:backgroundRemoval>
                              </a14:imgEffect>
                            </a14:imgLayer>
                          </a14:imgProps>
                        </a:ext>
                        <a:ext uri="{28A0092B-C50C-407E-A947-70E740481C1C}">
                          <a14:useLocalDpi xmlns:a14="http://schemas.microsoft.com/office/drawing/2010/main" val="0"/>
                        </a:ext>
                      </a:extLst>
                    </a:blip>
                    <a:srcRect l="9130" t="34621" r="77086" b="42081"/>
                    <a:stretch>
                      <a:fillRect/>
                    </a:stretch>
                  </xdr:blipFill>
                  <xdr:spPr>
                    <a:xfrm rot="5400000">
                      <a:off x="7643803" y="1554388"/>
                      <a:ext cx="222889" cy="406861"/>
                    </a:xfrm>
                    <a:prstGeom prst="rect">
                      <a:avLst/>
                    </a:prstGeom>
                    <a:noFill/>
                    <a:extLst>
                      <a:ext uri="{909E8E84-426E-40DD-AFC4-6F175D3DCCD1}">
                        <a14:hiddenFill xmlns:a14="http://schemas.microsoft.com/office/drawing/2010/main">
                          <a:solidFill>
                            <a:srgbClr val="FFFFFF"/>
                          </a:solidFill>
                        </a14:hiddenFill>
                      </a:ext>
                    </a:extLst>
                  </xdr:spPr>
                </xdr:pic>
                <xdr:pic>
                  <xdr:nvPicPr>
                    <xdr:cNvPr id="348" name="Picture 10" descr="https://avatars.mds.yandex.net/i?id=80135f068a4c15a72c17ced4362d5efa-3833406-images-thumbs&amp;n=13"/>
                    <xdr:cNvPicPr>
                      <a:picLocks noChangeAspect="1" noChangeArrowheads="1"/>
                    </xdr:cNvPicPr>
                  </xdr:nvPicPr>
                  <xdr:blipFill>
                    <a:blip r:embed="rId18" cstate="print">
                      <a:extLst>
                        <a:ext uri="{BEBA8EAE-BF5A-486C-A8C5-ECC9F3942E4B}">
                          <a14:imgProps xmlns:a14="http://schemas.microsoft.com/office/drawing/2010/main">
                            <a14:imgLayer r:embed="rId19">
                              <a14:imgEffect>
                                <a14:backgroundRemoval t="17188" b="81250" l="17568" r="81419"/>
                              </a14:imgEffect>
                              <a14:imgEffect>
                                <a14:brightnessContrast bright="-40000" contrast="40000"/>
                              </a14:imgEffect>
                              <a14:imgEffect>
                                <a14:sharpenSoften amount="50000"/>
                              </a14:imgEffect>
                            </a14:imgLayer>
                          </a14:imgProps>
                        </a:ext>
                        <a:ext uri="{28A0092B-C50C-407E-A947-70E740481C1C}">
                          <a14:useLocalDpi xmlns:a14="http://schemas.microsoft.com/office/drawing/2010/main" val="0"/>
                        </a:ext>
                      </a:extLst>
                    </a:blip>
                    <a:srcRect/>
                    <a:stretch>
                      <a:fillRect/>
                    </a:stretch>
                  </xdr:blipFill>
                  <xdr:spPr>
                    <a:xfrm>
                      <a:off x="5769661" y="1661274"/>
                      <a:ext cx="438622" cy="474186"/>
                    </a:xfrm>
                    <a:prstGeom prst="rect">
                      <a:avLst/>
                    </a:prstGeom>
                    <a:noFill/>
                    <a:extLst>
                      <a:ext uri="{909E8E84-426E-40DD-AFC4-6F175D3DCCD1}">
                        <a14:hiddenFill xmlns:a14="http://schemas.microsoft.com/office/drawing/2010/main">
                          <a:solidFill>
                            <a:srgbClr val="FFFFFF"/>
                          </a:solidFill>
                        </a14:hiddenFill>
                      </a:ext>
                    </a:extLst>
                  </xdr:spPr>
                </xdr:pic>
                <xdr:cxnSp>
                  <xdr:nvCxnSpPr>
                    <xdr:cNvPr id="349" name="Прямая соединительная линия 115"/>
                    <xdr:cNvCxnSpPr/>
                  </xdr:nvCxnSpPr>
                  <xdr:spPr>
                    <a:xfrm flipV="1">
                      <a:off x="7754806" y="2264606"/>
                      <a:ext cx="2434" cy="113802"/>
                    </a:xfrm>
                    <a:prstGeom prst="line">
                      <a:avLst/>
                    </a:prstGeom>
                    <a:ln w="38100">
                      <a:solidFill>
                        <a:schemeClr val="tx1"/>
                      </a:solidFill>
                    </a:ln>
                  </xdr:spPr>
                  <xdr:style>
                    <a:lnRef idx="1">
                      <a:schemeClr val="accent1"/>
                    </a:lnRef>
                    <a:fillRef idx="0">
                      <a:schemeClr val="accent1"/>
                    </a:fillRef>
                    <a:effectRef idx="0">
                      <a:schemeClr val="accent1"/>
                    </a:effectRef>
                    <a:fontRef idx="minor">
                      <a:schemeClr val="tx1"/>
                    </a:fontRef>
                  </xdr:style>
                </xdr:cxnSp>
                <xdr:cxnSp>
                  <xdr:nvCxnSpPr>
                    <xdr:cNvPr id="350" name="Прямая соединительная линия 116"/>
                    <xdr:cNvCxnSpPr/>
                  </xdr:nvCxnSpPr>
                  <xdr:spPr>
                    <a:xfrm flipV="1">
                      <a:off x="8240749" y="1881380"/>
                      <a:ext cx="2434" cy="113802"/>
                    </a:xfrm>
                    <a:prstGeom prst="line">
                      <a:avLst/>
                    </a:prstGeom>
                    <a:ln w="38100">
                      <a:solidFill>
                        <a:schemeClr val="tx1"/>
                      </a:solidFill>
                    </a:ln>
                  </xdr:spPr>
                  <xdr:style>
                    <a:lnRef idx="1">
                      <a:schemeClr val="accent1"/>
                    </a:lnRef>
                    <a:fillRef idx="0">
                      <a:schemeClr val="accent1"/>
                    </a:fillRef>
                    <a:effectRef idx="0">
                      <a:schemeClr val="accent1"/>
                    </a:effectRef>
                    <a:fontRef idx="minor">
                      <a:schemeClr val="tx1"/>
                    </a:fontRef>
                  </xdr:style>
                </xdr:cxnSp>
                <xdr:cxnSp>
                  <xdr:nvCxnSpPr>
                    <xdr:cNvPr id="351" name="Прямая соединительная линия 117"/>
                    <xdr:cNvCxnSpPr/>
                  </xdr:nvCxnSpPr>
                  <xdr:spPr>
                    <a:xfrm flipV="1">
                      <a:off x="7754409" y="1877112"/>
                      <a:ext cx="2434" cy="113802"/>
                    </a:xfrm>
                    <a:prstGeom prst="line">
                      <a:avLst/>
                    </a:prstGeom>
                    <a:ln w="38100">
                      <a:solidFill>
                        <a:schemeClr val="tx1"/>
                      </a:solidFill>
                    </a:ln>
                  </xdr:spPr>
                  <xdr:style>
                    <a:lnRef idx="1">
                      <a:schemeClr val="accent1"/>
                    </a:lnRef>
                    <a:fillRef idx="0">
                      <a:schemeClr val="accent1"/>
                    </a:fillRef>
                    <a:effectRef idx="0">
                      <a:schemeClr val="accent1"/>
                    </a:effectRef>
                    <a:fontRef idx="minor">
                      <a:schemeClr val="tx1"/>
                    </a:fontRef>
                  </xdr:style>
                </xdr:cxnSp>
                <xdr:cxnSp>
                  <xdr:nvCxnSpPr>
                    <xdr:cNvPr id="352" name="Прямая соединительная линия 118"/>
                    <xdr:cNvCxnSpPr/>
                  </xdr:nvCxnSpPr>
                  <xdr:spPr>
                    <a:xfrm flipV="1">
                      <a:off x="8238315" y="2267781"/>
                      <a:ext cx="2434" cy="113802"/>
                    </a:xfrm>
                    <a:prstGeom prst="line">
                      <a:avLst/>
                    </a:prstGeom>
                    <a:ln w="38100">
                      <a:solidFill>
                        <a:schemeClr val="tx1"/>
                      </a:solidFill>
                    </a:ln>
                  </xdr:spPr>
                  <xdr:style>
                    <a:lnRef idx="1">
                      <a:schemeClr val="accent1"/>
                    </a:lnRef>
                    <a:fillRef idx="0">
                      <a:schemeClr val="accent1"/>
                    </a:fillRef>
                    <a:effectRef idx="0">
                      <a:schemeClr val="accent1"/>
                    </a:effectRef>
                    <a:fontRef idx="minor">
                      <a:schemeClr val="tx1"/>
                    </a:fontRef>
                  </xdr:style>
                </xdr:cxnSp>
              </xdr:grpSp>
              <xdr:cxnSp>
                <xdr:nvCxnSpPr>
                  <xdr:cNvPr id="353" name="Прямая соединительная линия 102"/>
                  <xdr:cNvCxnSpPr/>
                </xdr:nvCxnSpPr>
                <xdr:spPr>
                  <a:xfrm>
                    <a:off x="3943712" y="5051251"/>
                    <a:ext cx="1148157" cy="8021"/>
                  </a:xfrm>
                  <a:prstGeom prst="line">
                    <a:avLst/>
                  </a:prstGeom>
                  <a:ln w="38100">
                    <a:solidFill>
                      <a:schemeClr val="tx1"/>
                    </a:solidFill>
                  </a:ln>
                </xdr:spPr>
                <xdr:style>
                  <a:lnRef idx="1">
                    <a:schemeClr val="accent1"/>
                  </a:lnRef>
                  <a:fillRef idx="0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tx1"/>
                  </a:fontRef>
                </xdr:style>
              </xdr:cxnSp>
              <xdr:cxnSp>
                <xdr:nvCxnSpPr>
                  <xdr:cNvPr id="354" name="Прямая соединительная линия 103"/>
                  <xdr:cNvCxnSpPr/>
                </xdr:nvCxnSpPr>
                <xdr:spPr>
                  <a:xfrm>
                    <a:off x="5050420" y="5039174"/>
                    <a:ext cx="7828" cy="330115"/>
                  </a:xfrm>
                  <a:prstGeom prst="line">
                    <a:avLst/>
                  </a:prstGeom>
                  <a:ln w="38100">
                    <a:solidFill>
                      <a:schemeClr val="tx1"/>
                    </a:solidFill>
                  </a:ln>
                </xdr:spPr>
                <xdr:style>
                  <a:lnRef idx="1">
                    <a:schemeClr val="accent1"/>
                  </a:lnRef>
                  <a:fillRef idx="0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tx1"/>
                  </a:fontRef>
                </xdr:style>
              </xdr:cxnSp>
              <xdr:cxnSp>
                <xdr:nvCxnSpPr>
                  <xdr:cNvPr id="355" name="Прямая соединительная линия 104"/>
                  <xdr:cNvCxnSpPr/>
                </xdr:nvCxnSpPr>
                <xdr:spPr>
                  <a:xfrm flipH="1" flipV="1">
                    <a:off x="2874828" y="5314370"/>
                    <a:ext cx="2205876" cy="15012"/>
                  </a:xfrm>
                  <a:prstGeom prst="line">
                    <a:avLst/>
                  </a:prstGeom>
                  <a:ln w="38100">
                    <a:solidFill>
                      <a:schemeClr val="tx1"/>
                    </a:solidFill>
                  </a:ln>
                </xdr:spPr>
                <xdr:style>
                  <a:lnRef idx="1">
                    <a:schemeClr val="accent1"/>
                  </a:lnRef>
                  <a:fillRef idx="0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tx1"/>
                  </a:fontRef>
                </xdr:style>
              </xdr:cxnSp>
              <xdr:cxnSp>
                <xdr:nvCxnSpPr>
                  <xdr:cNvPr id="356" name="Прямая соединительная линия 105"/>
                  <xdr:cNvCxnSpPr/>
                </xdr:nvCxnSpPr>
                <xdr:spPr>
                  <a:xfrm>
                    <a:off x="2917985" y="5046616"/>
                    <a:ext cx="0" cy="281309"/>
                  </a:xfrm>
                  <a:prstGeom prst="line">
                    <a:avLst/>
                  </a:prstGeom>
                  <a:ln w="38100">
                    <a:solidFill>
                      <a:schemeClr val="tx1"/>
                    </a:solidFill>
                  </a:ln>
                </xdr:spPr>
                <xdr:style>
                  <a:lnRef idx="1">
                    <a:schemeClr val="accent1"/>
                  </a:lnRef>
                  <a:fillRef idx="0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tx1"/>
                  </a:fontRef>
                </xdr:style>
              </xdr:cxnSp>
            </xdr:grpSp>
          </xdr:grpSp>
          <xdr:grpSp>
            <xdr:nvGrpSpPr>
              <xdr:cNvPr id="357" name="Группа 356"/>
              <xdr:cNvGrpSpPr/>
            </xdr:nvGrpSpPr>
            <xdr:grpSpPr>
              <a:xfrm>
                <a:off x="8994499" y="4689353"/>
                <a:ext cx="406861" cy="990979"/>
                <a:chOff x="8994499" y="4689353"/>
                <a:chExt cx="406861" cy="990979"/>
              </a:xfrm>
            </xdr:grpSpPr>
            <xdr:pic>
              <xdr:nvPicPr>
                <xdr:cNvPr id="358" name="Picture 18" descr="Picture background"/>
                <xdr:cNvPicPr>
                  <a:picLocks noChangeAspect="1" noChangeArrowheads="1"/>
                </xdr:cNvPicPr>
              </xdr:nvPicPr>
              <xdr:blipFill>
                <a:blip r:embed="rId16" cstate="print">
                  <a:extLst>
                    <a:ext uri="{BEBA8EAE-BF5A-486C-A8C5-ECC9F3942E4B}">
                      <a14:imgProps xmlns:a14="http://schemas.microsoft.com/office/drawing/2010/main">
                        <a14:imgLayer r:embed="rId17">
                          <a14:imgEffect>
                            <a14:backgroundRemoval t="34537" b="58981" l="8600" r="25600">
                              <a14:foregroundMark x1="13600" y1="36019" x2="13600" y2="36019"/>
                              <a14:foregroundMark x1="12500" y1="37870" x2="12500" y2="37870"/>
                              <a14:foregroundMark x1="12100" y1="41111" x2="12100" y2="41111"/>
                              <a14:foregroundMark x1="12100" y1="43704" x2="12100" y2="43704"/>
                              <a14:foregroundMark x1="11000" y1="46204" x2="12200" y2="46759"/>
                              <a14:foregroundMark x1="11800" y1="49259" x2="12000" y2="49630"/>
                              <a14:foregroundMark x1="11700" y1="52222" x2="11700" y2="52222"/>
                              <a14:foregroundMark x1="12300" y1="55741" x2="12300" y2="55741"/>
                              <a14:foregroundMark x1="20700" y1="56019" x2="20700" y2="56019"/>
                              <a14:foregroundMark x1="21000" y1="53241" x2="21000" y2="53241"/>
                              <a14:foregroundMark x1="20500" y1="50556" x2="20500" y2="50556"/>
                              <a14:foregroundMark x1="20100" y1="47315" x2="20100" y2="47315"/>
                              <a14:foregroundMark x1="19800" y1="43889" x2="19800" y2="43889"/>
                              <a14:foregroundMark x1="20700" y1="40833" x2="20700" y2="40833"/>
                              <a14:foregroundMark x1="20400" y1="38241" x2="20400" y2="38241"/>
                              <a14:foregroundMark x1="19700" y1="35741" x2="19700" y2="35741"/>
                            </a14:backgroundRemoval>
                          </a14:imgEffect>
                        </a14:imgLayer>
                      </a14:imgProps>
                    </a:ex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 l="9130" t="34621" r="77086" b="42081"/>
                <a:stretch>
                  <a:fillRect/>
                </a:stretch>
              </xdr:blipFill>
              <xdr:spPr>
                <a:xfrm rot="3711215">
                  <a:off x="9086485" y="4597367"/>
                  <a:ext cx="222889" cy="406861"/>
                </a:xfrm>
                <a:prstGeom prst="rect">
                  <a:avLst/>
                </a:prstGeom>
                <a:noFill/>
                <a:extLst>
                  <a:ext uri="{909E8E84-426E-40DD-AFC4-6F175D3DCCD1}">
                    <a14:hiddenFill xmlns:a14="http://schemas.microsoft.com/office/drawing/2010/main">
                      <a:solidFill>
                        <a:srgbClr val="FFFFFF"/>
                      </a:solidFill>
                    </a14:hiddenFill>
                  </a:ext>
                </a:extLst>
              </xdr:spPr>
            </xdr:pic>
            <xdr:pic>
              <xdr:nvPicPr>
                <xdr:cNvPr id="359" name="Picture 18" descr="Picture background"/>
                <xdr:cNvPicPr>
                  <a:picLocks noChangeAspect="1" noChangeArrowheads="1"/>
                </xdr:cNvPicPr>
              </xdr:nvPicPr>
              <xdr:blipFill>
                <a:blip r:embed="rId16" cstate="print">
                  <a:extLst>
                    <a:ext uri="{BEBA8EAE-BF5A-486C-A8C5-ECC9F3942E4B}">
                      <a14:imgProps xmlns:a14="http://schemas.microsoft.com/office/drawing/2010/main">
                        <a14:imgLayer r:embed="rId17">
                          <a14:imgEffect>
                            <a14:backgroundRemoval t="34537" b="58981" l="8600" r="25600">
                              <a14:foregroundMark x1="13600" y1="36019" x2="13600" y2="36019"/>
                              <a14:foregroundMark x1="12500" y1="37870" x2="12500" y2="37870"/>
                              <a14:foregroundMark x1="12100" y1="41111" x2="12100" y2="41111"/>
                              <a14:foregroundMark x1="12100" y1="43704" x2="12100" y2="43704"/>
                              <a14:foregroundMark x1="11000" y1="46204" x2="12200" y2="46759"/>
                              <a14:foregroundMark x1="11800" y1="49259" x2="12000" y2="49630"/>
                              <a14:foregroundMark x1="11700" y1="52222" x2="11700" y2="52222"/>
                              <a14:foregroundMark x1="12300" y1="55741" x2="12300" y2="55741"/>
                              <a14:foregroundMark x1="20700" y1="56019" x2="20700" y2="56019"/>
                              <a14:foregroundMark x1="21000" y1="53241" x2="21000" y2="53241"/>
                              <a14:foregroundMark x1="20500" y1="50556" x2="20500" y2="50556"/>
                              <a14:foregroundMark x1="20100" y1="47315" x2="20100" y2="47315"/>
                              <a14:foregroundMark x1="19800" y1="43889" x2="19800" y2="43889"/>
                              <a14:foregroundMark x1="20700" y1="40833" x2="20700" y2="40833"/>
                              <a14:foregroundMark x1="20400" y1="38241" x2="20400" y2="38241"/>
                              <a14:foregroundMark x1="19700" y1="35741" x2="19700" y2="35741"/>
                            </a14:backgroundRemoval>
                          </a14:imgEffect>
                        </a14:imgLayer>
                      </a14:imgProps>
                    </a:ex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 l="9130" t="34621" r="77086" b="42081"/>
                <a:stretch>
                  <a:fillRect/>
                </a:stretch>
              </xdr:blipFill>
              <xdr:spPr>
                <a:xfrm rot="3711215">
                  <a:off x="9086485" y="5365457"/>
                  <a:ext cx="222889" cy="406861"/>
                </a:xfrm>
                <a:prstGeom prst="rect">
                  <a:avLst/>
                </a:prstGeom>
                <a:noFill/>
                <a:extLst>
                  <a:ext uri="{909E8E84-426E-40DD-AFC4-6F175D3DCCD1}">
                    <a14:hiddenFill xmlns:a14="http://schemas.microsoft.com/office/drawing/2010/main">
                      <a:solidFill>
                        <a:srgbClr val="FFFFFF"/>
                      </a:solidFill>
                    </a14:hiddenFill>
                  </a:ext>
                </a:extLst>
              </xdr:spPr>
            </xdr:pic>
            <xdr:cxnSp>
              <xdr:nvCxnSpPr>
                <xdr:cNvPr id="360" name="Прямая соединительная линия 97"/>
                <xdr:cNvCxnSpPr/>
              </xdr:nvCxnSpPr>
              <xdr:spPr>
                <a:xfrm flipV="1">
                  <a:off x="9227978" y="4924322"/>
                  <a:ext cx="2434" cy="113802"/>
                </a:xfrm>
                <a:prstGeom prst="line">
                  <a:avLst/>
                </a:prstGeom>
                <a:ln w="38100">
                  <a:solidFill>
                    <a:schemeClr val="tx1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  <xdr:cxnSp>
              <xdr:nvCxnSpPr>
                <xdr:cNvPr id="361" name="Прямая соединительная линия 98"/>
                <xdr:cNvCxnSpPr/>
              </xdr:nvCxnSpPr>
              <xdr:spPr>
                <a:xfrm flipV="1">
                  <a:off x="9225544" y="5310723"/>
                  <a:ext cx="2434" cy="113802"/>
                </a:xfrm>
                <a:prstGeom prst="line">
                  <a:avLst/>
                </a:prstGeom>
                <a:ln w="38100">
                  <a:solidFill>
                    <a:schemeClr val="tx1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</xdr:grpSp>
        </xdr:grpSp>
      </xdr:grpSp>
      <xdr:cxnSp>
        <xdr:nvCxnSpPr>
          <xdr:cNvPr id="362" name="Прямая соединительная линия 88"/>
          <xdr:cNvCxnSpPr/>
        </xdr:nvCxnSpPr>
        <xdr:spPr>
          <a:xfrm flipV="1">
            <a:off x="11159328" y="4934935"/>
            <a:ext cx="2434" cy="113802"/>
          </a:xfrm>
          <a:prstGeom prst="line">
            <a:avLst/>
          </a:prstGeom>
          <a:ln w="381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0</xdr:col>
      <xdr:colOff>9525</xdr:colOff>
      <xdr:row>29</xdr:row>
      <xdr:rowOff>92710</xdr:rowOff>
    </xdr:from>
    <xdr:to>
      <xdr:col>0</xdr:col>
      <xdr:colOff>1005205</xdr:colOff>
      <xdr:row>29</xdr:row>
      <xdr:rowOff>436245</xdr:rowOff>
    </xdr:to>
    <xdr:grpSp>
      <xdr:nvGrpSpPr>
        <xdr:cNvPr id="363" name="Группа 362"/>
        <xdr:cNvGrpSpPr/>
      </xdr:nvGrpSpPr>
      <xdr:grpSpPr>
        <a:xfrm>
          <a:off x="9525" y="14011910"/>
          <a:ext cx="995680" cy="343535"/>
          <a:chOff x="2025401" y="4693558"/>
          <a:chExt cx="2674520" cy="993720"/>
        </a:xfrm>
      </xdr:grpSpPr>
      <xdr:cxnSp>
        <xdr:nvCxnSpPr>
          <xdr:cNvPr id="364" name="Прямая соединительная линия 134"/>
          <xdr:cNvCxnSpPr/>
        </xdr:nvCxnSpPr>
        <xdr:spPr>
          <a:xfrm flipH="1">
            <a:off x="2341396" y="5063651"/>
            <a:ext cx="1659104" cy="0"/>
          </a:xfrm>
          <a:prstGeom prst="line">
            <a:avLst/>
          </a:prstGeom>
          <a:ln w="381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grpSp>
        <xdr:nvGrpSpPr>
          <xdr:cNvPr id="365" name="Группа 364"/>
          <xdr:cNvGrpSpPr/>
        </xdr:nvGrpSpPr>
        <xdr:grpSpPr>
          <a:xfrm>
            <a:off x="2025401" y="4693558"/>
            <a:ext cx="2674520" cy="993720"/>
            <a:chOff x="2025401" y="4693558"/>
            <a:chExt cx="2674520" cy="993720"/>
          </a:xfrm>
        </xdr:grpSpPr>
        <xdr:grpSp>
          <xdr:nvGrpSpPr>
            <xdr:cNvPr id="366" name="Группа 365"/>
            <xdr:cNvGrpSpPr/>
          </xdr:nvGrpSpPr>
          <xdr:grpSpPr>
            <a:xfrm>
              <a:off x="2025401" y="4693558"/>
              <a:ext cx="2674520" cy="993720"/>
              <a:chOff x="5769661" y="1645298"/>
              <a:chExt cx="2674520" cy="993720"/>
            </a:xfrm>
          </xdr:grpSpPr>
          <xdr:pic>
            <xdr:nvPicPr>
              <xdr:cNvPr id="367" name="Picture 18" descr="Picture background"/>
              <xdr:cNvPicPr>
                <a:picLocks noChangeAspect="1" noChangeArrowheads="1"/>
              </xdr:cNvPicPr>
            </xdr:nvPicPr>
            <xdr:blipFill>
              <a:blip r:embed="rId20" cstate="print">
                <a:extLst>
                  <a:ext uri="{BEBA8EAE-BF5A-486C-A8C5-ECC9F3942E4B}">
                    <a14:imgProps xmlns:a14="http://schemas.microsoft.com/office/drawing/2010/main">
                      <a14:imgLayer r:embed="rId21">
                        <a14:imgEffect>
                          <a14:backgroundRemoval t="34537" b="58981" l="8600" r="25600">
                            <a14:foregroundMark x1="13600" y1="36019" x2="13600" y2="36019"/>
                            <a14:foregroundMark x1="12500" y1="37870" x2="12500" y2="37870"/>
                            <a14:foregroundMark x1="12100" y1="41111" x2="12100" y2="41111"/>
                            <a14:foregroundMark x1="12100" y1="43704" x2="12100" y2="43704"/>
                            <a14:foregroundMark x1="11000" y1="46204" x2="12200" y2="46759"/>
                            <a14:foregroundMark x1="11800" y1="49259" x2="12000" y2="49630"/>
                            <a14:foregroundMark x1="11700" y1="52222" x2="11700" y2="52222"/>
                            <a14:foregroundMark x1="12300" y1="55741" x2="12300" y2="55741"/>
                            <a14:foregroundMark x1="20700" y1="56019" x2="20700" y2="56019"/>
                            <a14:foregroundMark x1="21000" y1="53241" x2="21000" y2="53241"/>
                            <a14:foregroundMark x1="20500" y1="50556" x2="20500" y2="50556"/>
                            <a14:foregroundMark x1="20100" y1="47315" x2="20100" y2="47315"/>
                            <a14:foregroundMark x1="19800" y1="43889" x2="19800" y2="43889"/>
                            <a14:foregroundMark x1="20700" y1="40833" x2="20700" y2="40833"/>
                            <a14:foregroundMark x1="20400" y1="38241" x2="20400" y2="38241"/>
                            <a14:foregroundMark x1="19700" y1="35741" x2="19700" y2="35741"/>
                          </a14:backgroundRemoval>
                        </a14:imgEffect>
                      </a14:imgLayer>
                    </a14:imgProps>
                  </a:ex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 l="9130" t="34621" r="77086" b="42081"/>
              <a:stretch>
                <a:fillRect/>
              </a:stretch>
            </xdr:blipFill>
            <xdr:spPr>
              <a:xfrm rot="5400000">
                <a:off x="8129306" y="1553312"/>
                <a:ext cx="222889" cy="406861"/>
              </a:xfrm>
              <a:prstGeom prst="rect">
                <a:avLst/>
              </a:prstGeom>
              <a:noFill/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pic>
          <xdr:pic>
            <xdr:nvPicPr>
              <xdr:cNvPr id="368" name="Picture 18" descr="Picture background"/>
              <xdr:cNvPicPr>
                <a:picLocks noChangeAspect="1" noChangeArrowheads="1"/>
              </xdr:cNvPicPr>
            </xdr:nvPicPr>
            <xdr:blipFill>
              <a:blip r:embed="rId20" cstate="print">
                <a:extLst>
                  <a:ext uri="{BEBA8EAE-BF5A-486C-A8C5-ECC9F3942E4B}">
                    <a14:imgProps xmlns:a14="http://schemas.microsoft.com/office/drawing/2010/main">
                      <a14:imgLayer r:embed="rId21">
                        <a14:imgEffect>
                          <a14:backgroundRemoval t="34537" b="58981" l="8600" r="25600">
                            <a14:foregroundMark x1="13600" y1="36019" x2="13600" y2="36019"/>
                            <a14:foregroundMark x1="12500" y1="37870" x2="12500" y2="37870"/>
                            <a14:foregroundMark x1="12100" y1="41111" x2="12100" y2="41111"/>
                            <a14:foregroundMark x1="12100" y1="43704" x2="12100" y2="43704"/>
                            <a14:foregroundMark x1="11000" y1="46204" x2="12200" y2="46759"/>
                            <a14:foregroundMark x1="11800" y1="49259" x2="12000" y2="49630"/>
                            <a14:foregroundMark x1="11700" y1="52222" x2="11700" y2="52222"/>
                            <a14:foregroundMark x1="12300" y1="55741" x2="12300" y2="55741"/>
                            <a14:foregroundMark x1="20700" y1="56019" x2="20700" y2="56019"/>
                            <a14:foregroundMark x1="21000" y1="53241" x2="21000" y2="53241"/>
                            <a14:foregroundMark x1="20500" y1="50556" x2="20500" y2="50556"/>
                            <a14:foregroundMark x1="20100" y1="47315" x2="20100" y2="47315"/>
                            <a14:foregroundMark x1="19800" y1="43889" x2="19800" y2="43889"/>
                            <a14:foregroundMark x1="20700" y1="40833" x2="20700" y2="40833"/>
                            <a14:foregroundMark x1="20400" y1="38241" x2="20400" y2="38241"/>
                            <a14:foregroundMark x1="19700" y1="35741" x2="19700" y2="35741"/>
                          </a14:backgroundRemoval>
                        </a14:imgEffect>
                      </a14:imgLayer>
                    </a14:imgProps>
                  </a:ex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 l="9130" t="34621" r="77086" b="42081"/>
              <a:stretch>
                <a:fillRect/>
              </a:stretch>
            </xdr:blipFill>
            <xdr:spPr>
              <a:xfrm rot="5400000">
                <a:off x="8129305" y="2314051"/>
                <a:ext cx="222889" cy="406861"/>
              </a:xfrm>
              <a:prstGeom prst="rect">
                <a:avLst/>
              </a:prstGeom>
              <a:noFill/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pic>
          <xdr:pic>
            <xdr:nvPicPr>
              <xdr:cNvPr id="369" name="Picture 18" descr="Picture background"/>
              <xdr:cNvPicPr>
                <a:picLocks noChangeAspect="1" noChangeArrowheads="1"/>
              </xdr:cNvPicPr>
            </xdr:nvPicPr>
            <xdr:blipFill>
              <a:blip r:embed="rId20" cstate="print">
                <a:extLst>
                  <a:ext uri="{BEBA8EAE-BF5A-486C-A8C5-ECC9F3942E4B}">
                    <a14:imgProps xmlns:a14="http://schemas.microsoft.com/office/drawing/2010/main">
                      <a14:imgLayer r:embed="rId21">
                        <a14:imgEffect>
                          <a14:backgroundRemoval t="34537" b="58981" l="8600" r="25600">
                            <a14:foregroundMark x1="13600" y1="36019" x2="13600" y2="36019"/>
                            <a14:foregroundMark x1="12500" y1="37870" x2="12500" y2="37870"/>
                            <a14:foregroundMark x1="12100" y1="41111" x2="12100" y2="41111"/>
                            <a14:foregroundMark x1="12100" y1="43704" x2="12100" y2="43704"/>
                            <a14:foregroundMark x1="11000" y1="46204" x2="12200" y2="46759"/>
                            <a14:foregroundMark x1="11800" y1="49259" x2="12000" y2="49630"/>
                            <a14:foregroundMark x1="11700" y1="52222" x2="11700" y2="52222"/>
                            <a14:foregroundMark x1="12300" y1="55741" x2="12300" y2="55741"/>
                            <a14:foregroundMark x1="20700" y1="56019" x2="20700" y2="56019"/>
                            <a14:foregroundMark x1="21000" y1="53241" x2="21000" y2="53241"/>
                            <a14:foregroundMark x1="20500" y1="50556" x2="20500" y2="50556"/>
                            <a14:foregroundMark x1="20100" y1="47315" x2="20100" y2="47315"/>
                            <a14:foregroundMark x1="19800" y1="43889" x2="19800" y2="43889"/>
                            <a14:foregroundMark x1="20700" y1="40833" x2="20700" y2="40833"/>
                            <a14:foregroundMark x1="20400" y1="38241" x2="20400" y2="38241"/>
                            <a14:foregroundMark x1="19700" y1="35741" x2="19700" y2="35741"/>
                          </a14:backgroundRemoval>
                        </a14:imgEffect>
                      </a14:imgLayer>
                    </a14:imgProps>
                  </a:ex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 l="9130" t="34621" r="77086" b="42081"/>
              <a:stretch>
                <a:fillRect/>
              </a:stretch>
            </xdr:blipFill>
            <xdr:spPr>
              <a:xfrm rot="5400000">
                <a:off x="7643803" y="2324143"/>
                <a:ext cx="222889" cy="406861"/>
              </a:xfrm>
              <a:prstGeom prst="rect">
                <a:avLst/>
              </a:prstGeom>
              <a:noFill/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pic>
          <xdr:pic>
            <xdr:nvPicPr>
              <xdr:cNvPr id="370" name="Picture 18" descr="Picture background"/>
              <xdr:cNvPicPr>
                <a:picLocks noChangeAspect="1" noChangeArrowheads="1"/>
              </xdr:cNvPicPr>
            </xdr:nvPicPr>
            <xdr:blipFill>
              <a:blip r:embed="rId20" cstate="print">
                <a:extLst>
                  <a:ext uri="{BEBA8EAE-BF5A-486C-A8C5-ECC9F3942E4B}">
                    <a14:imgProps xmlns:a14="http://schemas.microsoft.com/office/drawing/2010/main">
                      <a14:imgLayer r:embed="rId21">
                        <a14:imgEffect>
                          <a14:backgroundRemoval t="34537" b="58981" l="8600" r="25600">
                            <a14:foregroundMark x1="13600" y1="36019" x2="13600" y2="36019"/>
                            <a14:foregroundMark x1="12500" y1="37870" x2="12500" y2="37870"/>
                            <a14:foregroundMark x1="12100" y1="41111" x2="12100" y2="41111"/>
                            <a14:foregroundMark x1="12100" y1="43704" x2="12100" y2="43704"/>
                            <a14:foregroundMark x1="11000" y1="46204" x2="12200" y2="46759"/>
                            <a14:foregroundMark x1="11800" y1="49259" x2="12000" y2="49630"/>
                            <a14:foregroundMark x1="11700" y1="52222" x2="11700" y2="52222"/>
                            <a14:foregroundMark x1="12300" y1="55741" x2="12300" y2="55741"/>
                            <a14:foregroundMark x1="20700" y1="56019" x2="20700" y2="56019"/>
                            <a14:foregroundMark x1="21000" y1="53241" x2="21000" y2="53241"/>
                            <a14:foregroundMark x1="20500" y1="50556" x2="20500" y2="50556"/>
                            <a14:foregroundMark x1="20100" y1="47315" x2="20100" y2="47315"/>
                            <a14:foregroundMark x1="19800" y1="43889" x2="19800" y2="43889"/>
                            <a14:foregroundMark x1="20700" y1="40833" x2="20700" y2="40833"/>
                            <a14:foregroundMark x1="20400" y1="38241" x2="20400" y2="38241"/>
                            <a14:foregroundMark x1="19700" y1="35741" x2="19700" y2="35741"/>
                          </a14:backgroundRemoval>
                        </a14:imgEffect>
                      </a14:imgLayer>
                    </a14:imgProps>
                  </a:ex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 l="9130" t="34621" r="77086" b="42081"/>
              <a:stretch>
                <a:fillRect/>
              </a:stretch>
            </xdr:blipFill>
            <xdr:spPr>
              <a:xfrm rot="5400000">
                <a:off x="7158300" y="1554388"/>
                <a:ext cx="222889" cy="406861"/>
              </a:xfrm>
              <a:prstGeom prst="rect">
                <a:avLst/>
              </a:prstGeom>
              <a:noFill/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pic>
          <xdr:pic>
            <xdr:nvPicPr>
              <xdr:cNvPr id="371" name="Picture 18" descr="Picture background"/>
              <xdr:cNvPicPr>
                <a:picLocks noChangeAspect="1" noChangeArrowheads="1"/>
              </xdr:cNvPicPr>
            </xdr:nvPicPr>
            <xdr:blipFill>
              <a:blip r:embed="rId20" cstate="print">
                <a:extLst>
                  <a:ext uri="{BEBA8EAE-BF5A-486C-A8C5-ECC9F3942E4B}">
                    <a14:imgProps xmlns:a14="http://schemas.microsoft.com/office/drawing/2010/main">
                      <a14:imgLayer r:embed="rId21">
                        <a14:imgEffect>
                          <a14:backgroundRemoval t="34537" b="58981" l="8600" r="25600">
                            <a14:foregroundMark x1="13600" y1="36019" x2="13600" y2="36019"/>
                            <a14:foregroundMark x1="12500" y1="37870" x2="12500" y2="37870"/>
                            <a14:foregroundMark x1="12100" y1="41111" x2="12100" y2="41111"/>
                            <a14:foregroundMark x1="12100" y1="43704" x2="12100" y2="43704"/>
                            <a14:foregroundMark x1="11000" y1="46204" x2="12200" y2="46759"/>
                            <a14:foregroundMark x1="11800" y1="49259" x2="12000" y2="49630"/>
                            <a14:foregroundMark x1="11700" y1="52222" x2="11700" y2="52222"/>
                            <a14:foregroundMark x1="12300" y1="55741" x2="12300" y2="55741"/>
                            <a14:foregroundMark x1="20700" y1="56019" x2="20700" y2="56019"/>
                            <a14:foregroundMark x1="21000" y1="53241" x2="21000" y2="53241"/>
                            <a14:foregroundMark x1="20500" y1="50556" x2="20500" y2="50556"/>
                            <a14:foregroundMark x1="20100" y1="47315" x2="20100" y2="47315"/>
                            <a14:foregroundMark x1="19800" y1="43889" x2="19800" y2="43889"/>
                            <a14:foregroundMark x1="20700" y1="40833" x2="20700" y2="40833"/>
                            <a14:foregroundMark x1="20400" y1="38241" x2="20400" y2="38241"/>
                            <a14:foregroundMark x1="19700" y1="35741" x2="19700" y2="35741"/>
                          </a14:backgroundRemoval>
                        </a14:imgEffect>
                      </a14:imgLayer>
                    </a14:imgProps>
                  </a:ex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 l="9130" t="34621" r="77086" b="42081"/>
              <a:stretch>
                <a:fillRect/>
              </a:stretch>
            </xdr:blipFill>
            <xdr:spPr>
              <a:xfrm rot="5400000">
                <a:off x="7158300" y="2322478"/>
                <a:ext cx="222889" cy="406861"/>
              </a:xfrm>
              <a:prstGeom prst="rect">
                <a:avLst/>
              </a:prstGeom>
              <a:noFill/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pic>
          <xdr:pic>
            <xdr:nvPicPr>
              <xdr:cNvPr id="372" name="Picture 18" descr="Picture background"/>
              <xdr:cNvPicPr>
                <a:picLocks noChangeAspect="1" noChangeArrowheads="1"/>
              </xdr:cNvPicPr>
            </xdr:nvPicPr>
            <xdr:blipFill>
              <a:blip r:embed="rId20" cstate="print">
                <a:extLst>
                  <a:ext uri="{BEBA8EAE-BF5A-486C-A8C5-ECC9F3942E4B}">
                    <a14:imgProps xmlns:a14="http://schemas.microsoft.com/office/drawing/2010/main">
                      <a14:imgLayer r:embed="rId21">
                        <a14:imgEffect>
                          <a14:backgroundRemoval t="34537" b="58981" l="8600" r="25600">
                            <a14:foregroundMark x1="13600" y1="36019" x2="13600" y2="36019"/>
                            <a14:foregroundMark x1="12500" y1="37870" x2="12500" y2="37870"/>
                            <a14:foregroundMark x1="12100" y1="41111" x2="12100" y2="41111"/>
                            <a14:foregroundMark x1="12100" y1="43704" x2="12100" y2="43704"/>
                            <a14:foregroundMark x1="11000" y1="46204" x2="12200" y2="46759"/>
                            <a14:foregroundMark x1="11800" y1="49259" x2="12000" y2="49630"/>
                            <a14:foregroundMark x1="11700" y1="52222" x2="11700" y2="52222"/>
                            <a14:foregroundMark x1="12300" y1="55741" x2="12300" y2="55741"/>
                            <a14:foregroundMark x1="20700" y1="56019" x2="20700" y2="56019"/>
                            <a14:foregroundMark x1="21000" y1="53241" x2="21000" y2="53241"/>
                            <a14:foregroundMark x1="20500" y1="50556" x2="20500" y2="50556"/>
                            <a14:foregroundMark x1="20100" y1="47315" x2="20100" y2="47315"/>
                            <a14:foregroundMark x1="19800" y1="43889" x2="19800" y2="43889"/>
                            <a14:foregroundMark x1="20700" y1="40833" x2="20700" y2="40833"/>
                            <a14:foregroundMark x1="20400" y1="38241" x2="20400" y2="38241"/>
                            <a14:foregroundMark x1="19700" y1="35741" x2="19700" y2="35741"/>
                          </a14:backgroundRemoval>
                        </a14:imgEffect>
                      </a14:imgLayer>
                    </a14:imgProps>
                  </a:ex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 l="9130" t="34621" r="77086" b="42081"/>
              <a:stretch>
                <a:fillRect/>
              </a:stretch>
            </xdr:blipFill>
            <xdr:spPr>
              <a:xfrm rot="5400000">
                <a:off x="7643803" y="1554388"/>
                <a:ext cx="222889" cy="406861"/>
              </a:xfrm>
              <a:prstGeom prst="rect">
                <a:avLst/>
              </a:prstGeom>
              <a:noFill/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pic>
          <xdr:pic>
            <xdr:nvPicPr>
              <xdr:cNvPr id="373" name="Picture 10" descr="https://avatars.mds.yandex.net/i?id=80135f068a4c15a72c17ced4362d5efa-3833406-images-thumbs&amp;n=13"/>
              <xdr:cNvPicPr>
                <a:picLocks noChangeAspect="1" noChangeArrowheads="1"/>
              </xdr:cNvPicPr>
            </xdr:nvPicPr>
            <xdr:blipFill>
              <a:blip r:embed="rId22" cstate="print">
                <a:extLst>
                  <a:ext uri="{BEBA8EAE-BF5A-486C-A8C5-ECC9F3942E4B}">
                    <a14:imgProps xmlns:a14="http://schemas.microsoft.com/office/drawing/2010/main">
                      <a14:imgLayer r:embed="rId23">
                        <a14:imgEffect>
                          <a14:backgroundRemoval t="17188" b="81250" l="17568" r="81419"/>
                        </a14:imgEffect>
                        <a14:imgEffect>
                          <a14:brightnessContrast bright="-40000" contrast="40000"/>
                        </a14:imgEffect>
                        <a14:imgEffect>
                          <a14:sharpenSoften amount="50000"/>
                        </a14:imgEffect>
                      </a14:imgLayer>
                    </a14:imgProps>
                  </a:ex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xdr:blipFill>
            <xdr:spPr>
              <a:xfrm>
                <a:off x="5769661" y="1661274"/>
                <a:ext cx="438622" cy="474186"/>
              </a:xfrm>
              <a:prstGeom prst="rect">
                <a:avLst/>
              </a:prstGeom>
              <a:noFill/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pic>
          <xdr:cxnSp>
            <xdr:nvCxnSpPr>
              <xdr:cNvPr id="374" name="Прямая соединительная линия 153"/>
              <xdr:cNvCxnSpPr/>
            </xdr:nvCxnSpPr>
            <xdr:spPr>
              <a:xfrm flipV="1">
                <a:off x="7754806" y="2267781"/>
                <a:ext cx="2434" cy="113802"/>
              </a:xfrm>
              <a:prstGeom prst="line">
                <a:avLst/>
              </a:prstGeom>
              <a:ln w="38100"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>
            <xdr:nvCxnSpPr>
              <xdr:cNvPr id="375" name="Прямая соединительная линия 154"/>
              <xdr:cNvCxnSpPr/>
            </xdr:nvCxnSpPr>
            <xdr:spPr>
              <a:xfrm flipV="1">
                <a:off x="8240749" y="1872671"/>
                <a:ext cx="2434" cy="113802"/>
              </a:xfrm>
              <a:prstGeom prst="line">
                <a:avLst/>
              </a:prstGeom>
              <a:ln w="38100"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>
            <xdr:nvCxnSpPr>
              <xdr:cNvPr id="376" name="Прямая соединительная линия 155"/>
              <xdr:cNvCxnSpPr/>
            </xdr:nvCxnSpPr>
            <xdr:spPr>
              <a:xfrm flipV="1">
                <a:off x="7754409" y="1877112"/>
                <a:ext cx="2434" cy="113802"/>
              </a:xfrm>
              <a:prstGeom prst="line">
                <a:avLst/>
              </a:prstGeom>
              <a:ln w="38100"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>
            <xdr:nvCxnSpPr>
              <xdr:cNvPr id="377" name="Прямая соединительная линия 156"/>
              <xdr:cNvCxnSpPr/>
            </xdr:nvCxnSpPr>
            <xdr:spPr>
              <a:xfrm flipV="1">
                <a:off x="8238315" y="2267781"/>
                <a:ext cx="2434" cy="113802"/>
              </a:xfrm>
              <a:prstGeom prst="line">
                <a:avLst/>
              </a:prstGeom>
              <a:ln w="38100"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  <xdr:cxnSp>
          <xdr:nvCxnSpPr>
            <xdr:cNvPr id="378" name="Прямая соединительная линия 137"/>
            <xdr:cNvCxnSpPr/>
          </xdr:nvCxnSpPr>
          <xdr:spPr>
            <a:xfrm flipV="1">
              <a:off x="3944302" y="5052762"/>
              <a:ext cx="571206" cy="5733"/>
            </a:xfrm>
            <a:prstGeom prst="line">
              <a:avLst/>
            </a:prstGeom>
            <a:ln w="3810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>
          <xdr:nvCxnSpPr>
            <xdr:cNvPr id="379" name="Прямая соединительная линия 138"/>
            <xdr:cNvCxnSpPr/>
          </xdr:nvCxnSpPr>
          <xdr:spPr>
            <a:xfrm>
              <a:off x="4495635" y="4977830"/>
              <a:ext cx="800" cy="342650"/>
            </a:xfrm>
            <a:prstGeom prst="line">
              <a:avLst/>
            </a:prstGeom>
            <a:ln w="3810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>
          <xdr:nvCxnSpPr>
            <xdr:cNvPr id="380" name="Прямая соединительная линия 139"/>
            <xdr:cNvCxnSpPr/>
          </xdr:nvCxnSpPr>
          <xdr:spPr>
            <a:xfrm flipH="1">
              <a:off x="4010149" y="5316041"/>
              <a:ext cx="483906" cy="0"/>
            </a:xfrm>
            <a:prstGeom prst="line">
              <a:avLst/>
            </a:prstGeom>
            <a:ln w="3810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>
          <xdr:nvCxnSpPr>
            <xdr:cNvPr id="381" name="Прямая соединительная линия 140"/>
            <xdr:cNvCxnSpPr/>
          </xdr:nvCxnSpPr>
          <xdr:spPr>
            <a:xfrm>
              <a:off x="4012530" y="5034733"/>
              <a:ext cx="0" cy="281308"/>
            </a:xfrm>
            <a:prstGeom prst="line">
              <a:avLst/>
            </a:prstGeom>
            <a:ln w="3810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>
          <xdr:nvCxnSpPr>
            <xdr:cNvPr id="382" name="Прямая соединительная линия 141"/>
            <xdr:cNvCxnSpPr>
              <a:stCxn id="370" idx="3"/>
              <a:endCxn id="371" idx="1"/>
            </xdr:cNvCxnSpPr>
          </xdr:nvCxnSpPr>
          <xdr:spPr>
            <a:xfrm>
              <a:off x="3525484" y="4917523"/>
              <a:ext cx="0" cy="545201"/>
            </a:xfrm>
            <a:prstGeom prst="line">
              <a:avLst/>
            </a:prstGeom>
            <a:ln w="38100">
              <a:solidFill>
                <a:srgbClr val="00B05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>
          <xdr:nvCxnSpPr>
            <xdr:cNvPr id="383" name="Прямая соединительная линия 142"/>
            <xdr:cNvCxnSpPr>
              <a:endCxn id="373" idx="2"/>
            </xdr:cNvCxnSpPr>
          </xdr:nvCxnSpPr>
          <xdr:spPr>
            <a:xfrm flipH="1" flipV="1">
              <a:off x="2244712" y="5183720"/>
              <a:ext cx="1280772" cy="6403"/>
            </a:xfrm>
            <a:prstGeom prst="line">
              <a:avLst/>
            </a:prstGeom>
            <a:ln w="38100">
              <a:solidFill>
                <a:srgbClr val="00B05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>
          <xdr:nvCxnSpPr>
            <xdr:cNvPr id="384" name="Прямая соединительная линия 143"/>
            <xdr:cNvCxnSpPr/>
          </xdr:nvCxnSpPr>
          <xdr:spPr>
            <a:xfrm flipH="1" flipV="1">
              <a:off x="2278532" y="5069280"/>
              <a:ext cx="4423" cy="114440"/>
            </a:xfrm>
            <a:prstGeom prst="line">
              <a:avLst/>
            </a:prstGeom>
            <a:ln w="38100">
              <a:solidFill>
                <a:srgbClr val="00B05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</xdr:grpSp>
    <xdr:clientData/>
  </xdr:twoCellAnchor>
  <xdr:twoCellAnchor>
    <xdr:from>
      <xdr:col>0</xdr:col>
      <xdr:colOff>9525</xdr:colOff>
      <xdr:row>30</xdr:row>
      <xdr:rowOff>50165</xdr:rowOff>
    </xdr:from>
    <xdr:to>
      <xdr:col>0</xdr:col>
      <xdr:colOff>1028065</xdr:colOff>
      <xdr:row>30</xdr:row>
      <xdr:rowOff>494665</xdr:rowOff>
    </xdr:to>
    <xdr:grpSp>
      <xdr:nvGrpSpPr>
        <xdr:cNvPr id="385" name="Группа 384"/>
        <xdr:cNvGrpSpPr/>
      </xdr:nvGrpSpPr>
      <xdr:grpSpPr>
        <a:xfrm>
          <a:off x="9525" y="14540865"/>
          <a:ext cx="1018540" cy="444500"/>
          <a:chOff x="7164384" y="4699699"/>
          <a:chExt cx="2674520" cy="1003555"/>
        </a:xfrm>
      </xdr:grpSpPr>
      <xdr:pic>
        <xdr:nvPicPr>
          <xdr:cNvPr id="386" name="Picture 18" descr="Picture background"/>
          <xdr:cNvPicPr>
            <a:picLocks noChangeAspect="1" noChangeArrowheads="1"/>
          </xdr:cNvPicPr>
        </xdr:nvPicPr>
        <xdr:blipFill>
          <a:blip r:embed="rId24" cstate="print">
            <a:extLst>
              <a:ext uri="{BEBA8EAE-BF5A-486C-A8C5-ECC9F3942E4B}">
                <a14:imgProps xmlns:a14="http://schemas.microsoft.com/office/drawing/2010/main">
                  <a14:imgLayer r:embed="rId25">
                    <a14:imgEffect>
                      <a14:backgroundRemoval t="34537" b="58981" l="8600" r="25600">
                        <a14:foregroundMark x1="13600" y1="36019" x2="13600" y2="36019"/>
                        <a14:foregroundMark x1="12500" y1="37870" x2="12500" y2="37870"/>
                        <a14:foregroundMark x1="12100" y1="41111" x2="12100" y2="41111"/>
                        <a14:foregroundMark x1="12100" y1="43704" x2="12100" y2="43704"/>
                        <a14:foregroundMark x1="11000" y1="46204" x2="12200" y2="46759"/>
                        <a14:foregroundMark x1="11800" y1="49259" x2="12000" y2="49630"/>
                        <a14:foregroundMark x1="11700" y1="52222" x2="11700" y2="52222"/>
                        <a14:foregroundMark x1="12300" y1="55741" x2="12300" y2="55741"/>
                        <a14:foregroundMark x1="20700" y1="56019" x2="20700" y2="56019"/>
                        <a14:foregroundMark x1="21000" y1="53241" x2="21000" y2="53241"/>
                        <a14:foregroundMark x1="20500" y1="50556" x2="20500" y2="50556"/>
                        <a14:foregroundMark x1="20100" y1="47315" x2="20100" y2="47315"/>
                        <a14:foregroundMark x1="19800" y1="43889" x2="19800" y2="43889"/>
                        <a14:foregroundMark x1="20700" y1="40833" x2="20700" y2="40833"/>
                        <a14:foregroundMark x1="20400" y1="38241" x2="20400" y2="38241"/>
                        <a14:foregroundMark x1="19700" y1="35741" x2="19700" y2="35741"/>
                      </a14:backgroundRemoval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 val="0"/>
              </a:ext>
            </a:extLst>
          </a:blip>
          <a:srcRect l="9130" t="34621" r="77086" b="42081"/>
          <a:stretch>
            <a:fillRect/>
          </a:stretch>
        </xdr:blipFill>
        <xdr:spPr>
          <a:xfrm rot="5400000">
            <a:off x="8067520" y="5386714"/>
            <a:ext cx="222889" cy="406861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87" name="Picture 18" descr="Picture background"/>
          <xdr:cNvPicPr>
            <a:picLocks noChangeAspect="1" noChangeArrowheads="1"/>
          </xdr:cNvPicPr>
        </xdr:nvPicPr>
        <xdr:blipFill>
          <a:blip r:embed="rId24" cstate="print">
            <a:extLst>
              <a:ext uri="{BEBA8EAE-BF5A-486C-A8C5-ECC9F3942E4B}">
                <a14:imgProps xmlns:a14="http://schemas.microsoft.com/office/drawing/2010/main">
                  <a14:imgLayer r:embed="rId25">
                    <a14:imgEffect>
                      <a14:backgroundRemoval t="34537" b="58981" l="8600" r="25600">
                        <a14:foregroundMark x1="13600" y1="36019" x2="13600" y2="36019"/>
                        <a14:foregroundMark x1="12500" y1="37870" x2="12500" y2="37870"/>
                        <a14:foregroundMark x1="12100" y1="41111" x2="12100" y2="41111"/>
                        <a14:foregroundMark x1="12100" y1="43704" x2="12100" y2="43704"/>
                        <a14:foregroundMark x1="11000" y1="46204" x2="12200" y2="46759"/>
                        <a14:foregroundMark x1="11800" y1="49259" x2="12000" y2="49630"/>
                        <a14:foregroundMark x1="11700" y1="52222" x2="11700" y2="52222"/>
                        <a14:foregroundMark x1="12300" y1="55741" x2="12300" y2="55741"/>
                        <a14:foregroundMark x1="20700" y1="56019" x2="20700" y2="56019"/>
                        <a14:foregroundMark x1="21000" y1="53241" x2="21000" y2="53241"/>
                        <a14:foregroundMark x1="20500" y1="50556" x2="20500" y2="50556"/>
                        <a14:foregroundMark x1="20100" y1="47315" x2="20100" y2="47315"/>
                        <a14:foregroundMark x1="19800" y1="43889" x2="19800" y2="43889"/>
                        <a14:foregroundMark x1="20700" y1="40833" x2="20700" y2="40833"/>
                        <a14:foregroundMark x1="20400" y1="38241" x2="20400" y2="38241"/>
                        <a14:foregroundMark x1="19700" y1="35741" x2="19700" y2="35741"/>
                      </a14:backgroundRemoval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 val="0"/>
              </a:ext>
            </a:extLst>
          </a:blip>
          <a:srcRect l="9130" t="34621" r="77086" b="42081"/>
          <a:stretch>
            <a:fillRect/>
          </a:stretch>
        </xdr:blipFill>
        <xdr:spPr>
          <a:xfrm rot="5400000">
            <a:off x="8067520" y="4607713"/>
            <a:ext cx="222889" cy="406861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grpSp>
        <xdr:nvGrpSpPr>
          <xdr:cNvPr id="388" name="Группа 387"/>
          <xdr:cNvGrpSpPr/>
        </xdr:nvGrpSpPr>
        <xdr:grpSpPr>
          <a:xfrm>
            <a:off x="7164384" y="4709534"/>
            <a:ext cx="2674520" cy="993720"/>
            <a:chOff x="2025401" y="4693558"/>
            <a:chExt cx="2674520" cy="993720"/>
          </a:xfrm>
        </xdr:grpSpPr>
        <xdr:cxnSp>
          <xdr:nvCxnSpPr>
            <xdr:cNvPr id="389" name="Прямая соединительная линия 62"/>
            <xdr:cNvCxnSpPr/>
          </xdr:nvCxnSpPr>
          <xdr:spPr>
            <a:xfrm flipH="1">
              <a:off x="2341396" y="5050864"/>
              <a:ext cx="1659104" cy="0"/>
            </a:xfrm>
            <a:prstGeom prst="line">
              <a:avLst/>
            </a:prstGeom>
            <a:ln w="3810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grpSp>
          <xdr:nvGrpSpPr>
            <xdr:cNvPr id="390" name="Группа 389"/>
            <xdr:cNvGrpSpPr/>
          </xdr:nvGrpSpPr>
          <xdr:grpSpPr>
            <a:xfrm>
              <a:off x="2025401" y="4693558"/>
              <a:ext cx="2674520" cy="993720"/>
              <a:chOff x="2025401" y="4693558"/>
              <a:chExt cx="2674520" cy="993720"/>
            </a:xfrm>
          </xdr:grpSpPr>
          <xdr:grpSp>
            <xdr:nvGrpSpPr>
              <xdr:cNvPr id="391" name="Группа 390"/>
              <xdr:cNvGrpSpPr/>
            </xdr:nvGrpSpPr>
            <xdr:grpSpPr>
              <a:xfrm>
                <a:off x="2025401" y="4693558"/>
                <a:ext cx="2674520" cy="993720"/>
                <a:chOff x="5769661" y="1645298"/>
                <a:chExt cx="2674520" cy="993720"/>
              </a:xfrm>
            </xdr:grpSpPr>
            <xdr:pic>
              <xdr:nvPicPr>
                <xdr:cNvPr id="392" name="Picture 18" descr="Picture background"/>
                <xdr:cNvPicPr>
                  <a:picLocks noChangeAspect="1" noChangeArrowheads="1"/>
                </xdr:cNvPicPr>
              </xdr:nvPicPr>
              <xdr:blipFill>
                <a:blip r:embed="rId24" cstate="print">
                  <a:extLst>
                    <a:ext uri="{BEBA8EAE-BF5A-486C-A8C5-ECC9F3942E4B}">
                      <a14:imgProps xmlns:a14="http://schemas.microsoft.com/office/drawing/2010/main">
                        <a14:imgLayer r:embed="rId25">
                          <a14:imgEffect>
                            <a14:backgroundRemoval t="34537" b="58981" l="8600" r="25600">
                              <a14:foregroundMark x1="13600" y1="36019" x2="13600" y2="36019"/>
                              <a14:foregroundMark x1="12500" y1="37870" x2="12500" y2="37870"/>
                              <a14:foregroundMark x1="12100" y1="41111" x2="12100" y2="41111"/>
                              <a14:foregroundMark x1="12100" y1="43704" x2="12100" y2="43704"/>
                              <a14:foregroundMark x1="11000" y1="46204" x2="12200" y2="46759"/>
                              <a14:foregroundMark x1="11800" y1="49259" x2="12000" y2="49630"/>
                              <a14:foregroundMark x1="11700" y1="52222" x2="11700" y2="52222"/>
                              <a14:foregroundMark x1="12300" y1="55741" x2="12300" y2="55741"/>
                              <a14:foregroundMark x1="20700" y1="56019" x2="20700" y2="56019"/>
                              <a14:foregroundMark x1="21000" y1="53241" x2="21000" y2="53241"/>
                              <a14:foregroundMark x1="20500" y1="50556" x2="20500" y2="50556"/>
                              <a14:foregroundMark x1="20100" y1="47315" x2="20100" y2="47315"/>
                              <a14:foregroundMark x1="19800" y1="43889" x2="19800" y2="43889"/>
                              <a14:foregroundMark x1="20700" y1="40833" x2="20700" y2="40833"/>
                              <a14:foregroundMark x1="20400" y1="38241" x2="20400" y2="38241"/>
                              <a14:foregroundMark x1="19700" y1="35741" x2="19700" y2="35741"/>
                            </a14:backgroundRemoval>
                          </a14:imgEffect>
                        </a14:imgLayer>
                      </a14:imgProps>
                    </a:ex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 l="9130" t="34621" r="77086" b="42081"/>
                <a:stretch>
                  <a:fillRect/>
                </a:stretch>
              </xdr:blipFill>
              <xdr:spPr>
                <a:xfrm rot="5400000">
                  <a:off x="8129306" y="1553312"/>
                  <a:ext cx="222889" cy="406861"/>
                </a:xfrm>
                <a:prstGeom prst="rect">
                  <a:avLst/>
                </a:prstGeom>
                <a:noFill/>
                <a:extLst>
                  <a:ext uri="{909E8E84-426E-40DD-AFC4-6F175D3DCCD1}">
                    <a14:hiddenFill xmlns:a14="http://schemas.microsoft.com/office/drawing/2010/main">
                      <a:solidFill>
                        <a:srgbClr val="FFFFFF"/>
                      </a:solidFill>
                    </a14:hiddenFill>
                  </a:ext>
                </a:extLst>
              </xdr:spPr>
            </xdr:pic>
            <xdr:pic>
              <xdr:nvPicPr>
                <xdr:cNvPr id="393" name="Picture 18" descr="Picture background"/>
                <xdr:cNvPicPr>
                  <a:picLocks noChangeAspect="1" noChangeArrowheads="1"/>
                </xdr:cNvPicPr>
              </xdr:nvPicPr>
              <xdr:blipFill>
                <a:blip r:embed="rId24" cstate="print">
                  <a:extLst>
                    <a:ext uri="{BEBA8EAE-BF5A-486C-A8C5-ECC9F3942E4B}">
                      <a14:imgProps xmlns:a14="http://schemas.microsoft.com/office/drawing/2010/main">
                        <a14:imgLayer r:embed="rId25">
                          <a14:imgEffect>
                            <a14:backgroundRemoval t="34537" b="58981" l="8600" r="25600">
                              <a14:foregroundMark x1="13600" y1="36019" x2="13600" y2="36019"/>
                              <a14:foregroundMark x1="12500" y1="37870" x2="12500" y2="37870"/>
                              <a14:foregroundMark x1="12100" y1="41111" x2="12100" y2="41111"/>
                              <a14:foregroundMark x1="12100" y1="43704" x2="12100" y2="43704"/>
                              <a14:foregroundMark x1="11000" y1="46204" x2="12200" y2="46759"/>
                              <a14:foregroundMark x1="11800" y1="49259" x2="12000" y2="49630"/>
                              <a14:foregroundMark x1="11700" y1="52222" x2="11700" y2="52222"/>
                              <a14:foregroundMark x1="12300" y1="55741" x2="12300" y2="55741"/>
                              <a14:foregroundMark x1="20700" y1="56019" x2="20700" y2="56019"/>
                              <a14:foregroundMark x1="21000" y1="53241" x2="21000" y2="53241"/>
                              <a14:foregroundMark x1="20500" y1="50556" x2="20500" y2="50556"/>
                              <a14:foregroundMark x1="20100" y1="47315" x2="20100" y2="47315"/>
                              <a14:foregroundMark x1="19800" y1="43889" x2="19800" y2="43889"/>
                              <a14:foregroundMark x1="20700" y1="40833" x2="20700" y2="40833"/>
                              <a14:foregroundMark x1="20400" y1="38241" x2="20400" y2="38241"/>
                              <a14:foregroundMark x1="19700" y1="35741" x2="19700" y2="35741"/>
                            </a14:backgroundRemoval>
                          </a14:imgEffect>
                        </a14:imgLayer>
                      </a14:imgProps>
                    </a:ex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 l="9130" t="34621" r="77086" b="42081"/>
                <a:stretch>
                  <a:fillRect/>
                </a:stretch>
              </xdr:blipFill>
              <xdr:spPr>
                <a:xfrm rot="5400000">
                  <a:off x="8129305" y="2314051"/>
                  <a:ext cx="222889" cy="406861"/>
                </a:xfrm>
                <a:prstGeom prst="rect">
                  <a:avLst/>
                </a:prstGeom>
                <a:noFill/>
                <a:extLst>
                  <a:ext uri="{909E8E84-426E-40DD-AFC4-6F175D3DCCD1}">
                    <a14:hiddenFill xmlns:a14="http://schemas.microsoft.com/office/drawing/2010/main">
                      <a:solidFill>
                        <a:srgbClr val="FFFFFF"/>
                      </a:solidFill>
                    </a14:hiddenFill>
                  </a:ext>
                </a:extLst>
              </xdr:spPr>
            </xdr:pic>
            <xdr:pic>
              <xdr:nvPicPr>
                <xdr:cNvPr id="394" name="Picture 18" descr="Picture background"/>
                <xdr:cNvPicPr>
                  <a:picLocks noChangeAspect="1" noChangeArrowheads="1"/>
                </xdr:cNvPicPr>
              </xdr:nvPicPr>
              <xdr:blipFill>
                <a:blip r:embed="rId24" cstate="print">
                  <a:extLst>
                    <a:ext uri="{BEBA8EAE-BF5A-486C-A8C5-ECC9F3942E4B}">
                      <a14:imgProps xmlns:a14="http://schemas.microsoft.com/office/drawing/2010/main">
                        <a14:imgLayer r:embed="rId25">
                          <a14:imgEffect>
                            <a14:backgroundRemoval t="34537" b="58981" l="8600" r="25600">
                              <a14:foregroundMark x1="13600" y1="36019" x2="13600" y2="36019"/>
                              <a14:foregroundMark x1="12500" y1="37870" x2="12500" y2="37870"/>
                              <a14:foregroundMark x1="12100" y1="41111" x2="12100" y2="41111"/>
                              <a14:foregroundMark x1="12100" y1="43704" x2="12100" y2="43704"/>
                              <a14:foregroundMark x1="11000" y1="46204" x2="12200" y2="46759"/>
                              <a14:foregroundMark x1="11800" y1="49259" x2="12000" y2="49630"/>
                              <a14:foregroundMark x1="11700" y1="52222" x2="11700" y2="52222"/>
                              <a14:foregroundMark x1="12300" y1="55741" x2="12300" y2="55741"/>
                              <a14:foregroundMark x1="20700" y1="56019" x2="20700" y2="56019"/>
                              <a14:foregroundMark x1="21000" y1="53241" x2="21000" y2="53241"/>
                              <a14:foregroundMark x1="20500" y1="50556" x2="20500" y2="50556"/>
                              <a14:foregroundMark x1="20100" y1="47315" x2="20100" y2="47315"/>
                              <a14:foregroundMark x1="19800" y1="43889" x2="19800" y2="43889"/>
                              <a14:foregroundMark x1="20700" y1="40833" x2="20700" y2="40833"/>
                              <a14:foregroundMark x1="20400" y1="38241" x2="20400" y2="38241"/>
                              <a14:foregroundMark x1="19700" y1="35741" x2="19700" y2="35741"/>
                            </a14:backgroundRemoval>
                          </a14:imgEffect>
                        </a14:imgLayer>
                      </a14:imgProps>
                    </a:ex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 l="9130" t="34621" r="77086" b="42081"/>
                <a:stretch>
                  <a:fillRect/>
                </a:stretch>
              </xdr:blipFill>
              <xdr:spPr>
                <a:xfrm rot="5400000">
                  <a:off x="7643803" y="2324143"/>
                  <a:ext cx="222889" cy="406861"/>
                </a:xfrm>
                <a:prstGeom prst="rect">
                  <a:avLst/>
                </a:prstGeom>
                <a:noFill/>
                <a:extLst>
                  <a:ext uri="{909E8E84-426E-40DD-AFC4-6F175D3DCCD1}">
                    <a14:hiddenFill xmlns:a14="http://schemas.microsoft.com/office/drawing/2010/main">
                      <a:solidFill>
                        <a:srgbClr val="FFFFFF"/>
                      </a:solidFill>
                    </a14:hiddenFill>
                  </a:ext>
                </a:extLst>
              </xdr:spPr>
            </xdr:pic>
            <xdr:pic>
              <xdr:nvPicPr>
                <xdr:cNvPr id="395" name="Picture 18" descr="Picture background"/>
                <xdr:cNvPicPr>
                  <a:picLocks noChangeAspect="1" noChangeArrowheads="1"/>
                </xdr:cNvPicPr>
              </xdr:nvPicPr>
              <xdr:blipFill>
                <a:blip r:embed="rId24" cstate="print">
                  <a:extLst>
                    <a:ext uri="{BEBA8EAE-BF5A-486C-A8C5-ECC9F3942E4B}">
                      <a14:imgProps xmlns:a14="http://schemas.microsoft.com/office/drawing/2010/main">
                        <a14:imgLayer r:embed="rId25">
                          <a14:imgEffect>
                            <a14:backgroundRemoval t="34537" b="58981" l="8600" r="25600">
                              <a14:foregroundMark x1="13600" y1="36019" x2="13600" y2="36019"/>
                              <a14:foregroundMark x1="12500" y1="37870" x2="12500" y2="37870"/>
                              <a14:foregroundMark x1="12100" y1="41111" x2="12100" y2="41111"/>
                              <a14:foregroundMark x1="12100" y1="43704" x2="12100" y2="43704"/>
                              <a14:foregroundMark x1="11000" y1="46204" x2="12200" y2="46759"/>
                              <a14:foregroundMark x1="11800" y1="49259" x2="12000" y2="49630"/>
                              <a14:foregroundMark x1="11700" y1="52222" x2="11700" y2="52222"/>
                              <a14:foregroundMark x1="12300" y1="55741" x2="12300" y2="55741"/>
                              <a14:foregroundMark x1="20700" y1="56019" x2="20700" y2="56019"/>
                              <a14:foregroundMark x1="21000" y1="53241" x2="21000" y2="53241"/>
                              <a14:foregroundMark x1="20500" y1="50556" x2="20500" y2="50556"/>
                              <a14:foregroundMark x1="20100" y1="47315" x2="20100" y2="47315"/>
                              <a14:foregroundMark x1="19800" y1="43889" x2="19800" y2="43889"/>
                              <a14:foregroundMark x1="20700" y1="40833" x2="20700" y2="40833"/>
                              <a14:foregroundMark x1="20400" y1="38241" x2="20400" y2="38241"/>
                              <a14:foregroundMark x1="19700" y1="35741" x2="19700" y2="35741"/>
                            </a14:backgroundRemoval>
                          </a14:imgEffect>
                        </a14:imgLayer>
                      </a14:imgProps>
                    </a:ex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 l="9130" t="34621" r="77086" b="42081"/>
                <a:stretch>
                  <a:fillRect/>
                </a:stretch>
              </xdr:blipFill>
              <xdr:spPr>
                <a:xfrm rot="5400000">
                  <a:off x="7158300" y="1554388"/>
                  <a:ext cx="222889" cy="406861"/>
                </a:xfrm>
                <a:prstGeom prst="rect">
                  <a:avLst/>
                </a:prstGeom>
                <a:noFill/>
                <a:extLst>
                  <a:ext uri="{909E8E84-426E-40DD-AFC4-6F175D3DCCD1}">
                    <a14:hiddenFill xmlns:a14="http://schemas.microsoft.com/office/drawing/2010/main">
                      <a:solidFill>
                        <a:srgbClr val="FFFFFF"/>
                      </a:solidFill>
                    </a14:hiddenFill>
                  </a:ext>
                </a:extLst>
              </xdr:spPr>
            </xdr:pic>
            <xdr:pic>
              <xdr:nvPicPr>
                <xdr:cNvPr id="396" name="Picture 18" descr="Picture background"/>
                <xdr:cNvPicPr>
                  <a:picLocks noChangeAspect="1" noChangeArrowheads="1"/>
                </xdr:cNvPicPr>
              </xdr:nvPicPr>
              <xdr:blipFill>
                <a:blip r:embed="rId24" cstate="print">
                  <a:extLst>
                    <a:ext uri="{BEBA8EAE-BF5A-486C-A8C5-ECC9F3942E4B}">
                      <a14:imgProps xmlns:a14="http://schemas.microsoft.com/office/drawing/2010/main">
                        <a14:imgLayer r:embed="rId25">
                          <a14:imgEffect>
                            <a14:backgroundRemoval t="34537" b="58981" l="8600" r="25600">
                              <a14:foregroundMark x1="13600" y1="36019" x2="13600" y2="36019"/>
                              <a14:foregroundMark x1="12500" y1="37870" x2="12500" y2="37870"/>
                              <a14:foregroundMark x1="12100" y1="41111" x2="12100" y2="41111"/>
                              <a14:foregroundMark x1="12100" y1="43704" x2="12100" y2="43704"/>
                              <a14:foregroundMark x1="11000" y1="46204" x2="12200" y2="46759"/>
                              <a14:foregroundMark x1="11800" y1="49259" x2="12000" y2="49630"/>
                              <a14:foregroundMark x1="11700" y1="52222" x2="11700" y2="52222"/>
                              <a14:foregroundMark x1="12300" y1="55741" x2="12300" y2="55741"/>
                              <a14:foregroundMark x1="20700" y1="56019" x2="20700" y2="56019"/>
                              <a14:foregroundMark x1="21000" y1="53241" x2="21000" y2="53241"/>
                              <a14:foregroundMark x1="20500" y1="50556" x2="20500" y2="50556"/>
                              <a14:foregroundMark x1="20100" y1="47315" x2="20100" y2="47315"/>
                              <a14:foregroundMark x1="19800" y1="43889" x2="19800" y2="43889"/>
                              <a14:foregroundMark x1="20700" y1="40833" x2="20700" y2="40833"/>
                              <a14:foregroundMark x1="20400" y1="38241" x2="20400" y2="38241"/>
                              <a14:foregroundMark x1="19700" y1="35741" x2="19700" y2="35741"/>
                            </a14:backgroundRemoval>
                          </a14:imgEffect>
                        </a14:imgLayer>
                      </a14:imgProps>
                    </a:ex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 l="9130" t="34621" r="77086" b="42081"/>
                <a:stretch>
                  <a:fillRect/>
                </a:stretch>
              </xdr:blipFill>
              <xdr:spPr>
                <a:xfrm rot="5400000">
                  <a:off x="7158300" y="2322478"/>
                  <a:ext cx="222889" cy="406861"/>
                </a:xfrm>
                <a:prstGeom prst="rect">
                  <a:avLst/>
                </a:prstGeom>
                <a:noFill/>
                <a:extLst>
                  <a:ext uri="{909E8E84-426E-40DD-AFC4-6F175D3DCCD1}">
                    <a14:hiddenFill xmlns:a14="http://schemas.microsoft.com/office/drawing/2010/main">
                      <a:solidFill>
                        <a:srgbClr val="FFFFFF"/>
                      </a:solidFill>
                    </a14:hiddenFill>
                  </a:ext>
                </a:extLst>
              </xdr:spPr>
            </xdr:pic>
            <xdr:pic>
              <xdr:nvPicPr>
                <xdr:cNvPr id="397" name="Picture 18" descr="Picture background"/>
                <xdr:cNvPicPr>
                  <a:picLocks noChangeAspect="1" noChangeArrowheads="1"/>
                </xdr:cNvPicPr>
              </xdr:nvPicPr>
              <xdr:blipFill>
                <a:blip r:embed="rId24" cstate="print">
                  <a:extLst>
                    <a:ext uri="{BEBA8EAE-BF5A-486C-A8C5-ECC9F3942E4B}">
                      <a14:imgProps xmlns:a14="http://schemas.microsoft.com/office/drawing/2010/main">
                        <a14:imgLayer r:embed="rId25">
                          <a14:imgEffect>
                            <a14:backgroundRemoval t="34537" b="58981" l="8600" r="25600">
                              <a14:foregroundMark x1="13600" y1="36019" x2="13600" y2="36019"/>
                              <a14:foregroundMark x1="12500" y1="37870" x2="12500" y2="37870"/>
                              <a14:foregroundMark x1="12100" y1="41111" x2="12100" y2="41111"/>
                              <a14:foregroundMark x1="12100" y1="43704" x2="12100" y2="43704"/>
                              <a14:foregroundMark x1="11000" y1="46204" x2="12200" y2="46759"/>
                              <a14:foregroundMark x1="11800" y1="49259" x2="12000" y2="49630"/>
                              <a14:foregroundMark x1="11700" y1="52222" x2="11700" y2="52222"/>
                              <a14:foregroundMark x1="12300" y1="55741" x2="12300" y2="55741"/>
                              <a14:foregroundMark x1="20700" y1="56019" x2="20700" y2="56019"/>
                              <a14:foregroundMark x1="21000" y1="53241" x2="21000" y2="53241"/>
                              <a14:foregroundMark x1="20500" y1="50556" x2="20500" y2="50556"/>
                              <a14:foregroundMark x1="20100" y1="47315" x2="20100" y2="47315"/>
                              <a14:foregroundMark x1="19800" y1="43889" x2="19800" y2="43889"/>
                              <a14:foregroundMark x1="20700" y1="40833" x2="20700" y2="40833"/>
                              <a14:foregroundMark x1="20400" y1="38241" x2="20400" y2="38241"/>
                              <a14:foregroundMark x1="19700" y1="35741" x2="19700" y2="35741"/>
                            </a14:backgroundRemoval>
                          </a14:imgEffect>
                        </a14:imgLayer>
                      </a14:imgProps>
                    </a:ex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 l="9130" t="34621" r="77086" b="42081"/>
                <a:stretch>
                  <a:fillRect/>
                </a:stretch>
              </xdr:blipFill>
              <xdr:spPr>
                <a:xfrm rot="5400000">
                  <a:off x="7643803" y="1554388"/>
                  <a:ext cx="222889" cy="406861"/>
                </a:xfrm>
                <a:prstGeom prst="rect">
                  <a:avLst/>
                </a:prstGeom>
                <a:noFill/>
                <a:extLst>
                  <a:ext uri="{909E8E84-426E-40DD-AFC4-6F175D3DCCD1}">
                    <a14:hiddenFill xmlns:a14="http://schemas.microsoft.com/office/drawing/2010/main">
                      <a:solidFill>
                        <a:srgbClr val="FFFFFF"/>
                      </a:solidFill>
                    </a14:hiddenFill>
                  </a:ext>
                </a:extLst>
              </xdr:spPr>
            </xdr:pic>
            <xdr:pic>
              <xdr:nvPicPr>
                <xdr:cNvPr id="398" name="Picture 10" descr="https://avatars.mds.yandex.net/i?id=80135f068a4c15a72c17ced4362d5efa-3833406-images-thumbs&amp;n=13"/>
                <xdr:cNvPicPr>
                  <a:picLocks noChangeAspect="1" noChangeArrowheads="1"/>
                </xdr:cNvPicPr>
              </xdr:nvPicPr>
              <xdr:blipFill>
                <a:blip r:embed="rId26" cstate="print">
                  <a:extLst>
                    <a:ext uri="{BEBA8EAE-BF5A-486C-A8C5-ECC9F3942E4B}">
                      <a14:imgProps xmlns:a14="http://schemas.microsoft.com/office/drawing/2010/main">
                        <a14:imgLayer r:embed="rId27">
                          <a14:imgEffect>
                            <a14:backgroundRemoval t="17188" b="81250" l="17568" r="81419"/>
                          </a14:imgEffect>
                          <a14:imgEffect>
                            <a14:brightnessContrast bright="-40000" contrast="40000"/>
                          </a14:imgEffect>
                          <a14:imgEffect>
                            <a14:sharpenSoften amount="50000"/>
                          </a14:imgEffect>
                        </a14:imgLayer>
                      </a14:imgProps>
                    </a:ex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xdr:blipFill>
              <xdr:spPr>
                <a:xfrm>
                  <a:off x="5769661" y="1661274"/>
                  <a:ext cx="438622" cy="474186"/>
                </a:xfrm>
                <a:prstGeom prst="rect">
                  <a:avLst/>
                </a:prstGeom>
                <a:noFill/>
                <a:extLst>
                  <a:ext uri="{909E8E84-426E-40DD-AFC4-6F175D3DCCD1}">
                    <a14:hiddenFill xmlns:a14="http://schemas.microsoft.com/office/drawing/2010/main">
                      <a:solidFill>
                        <a:srgbClr val="FFFFFF"/>
                      </a:solidFill>
                    </a14:hiddenFill>
                  </a:ext>
                </a:extLst>
              </xdr:spPr>
            </xdr:pic>
            <xdr:cxnSp>
              <xdr:nvCxnSpPr>
                <xdr:cNvPr id="399" name="Прямая соединительная линия 81"/>
                <xdr:cNvCxnSpPr/>
              </xdr:nvCxnSpPr>
              <xdr:spPr>
                <a:xfrm flipV="1">
                  <a:off x="7754806" y="2264606"/>
                  <a:ext cx="2434" cy="113802"/>
                </a:xfrm>
                <a:prstGeom prst="line">
                  <a:avLst/>
                </a:prstGeom>
                <a:ln w="38100">
                  <a:solidFill>
                    <a:schemeClr val="tx1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  <xdr:cxnSp>
              <xdr:nvCxnSpPr>
                <xdr:cNvPr id="400" name="Прямая соединительная линия 82"/>
                <xdr:cNvCxnSpPr/>
              </xdr:nvCxnSpPr>
              <xdr:spPr>
                <a:xfrm flipV="1">
                  <a:off x="8240749" y="1872671"/>
                  <a:ext cx="2434" cy="113802"/>
                </a:xfrm>
                <a:prstGeom prst="line">
                  <a:avLst/>
                </a:prstGeom>
                <a:ln w="38100">
                  <a:solidFill>
                    <a:schemeClr val="tx1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  <xdr:cxnSp>
              <xdr:nvCxnSpPr>
                <xdr:cNvPr id="401" name="Прямая соединительная линия 83"/>
                <xdr:cNvCxnSpPr/>
              </xdr:nvCxnSpPr>
              <xdr:spPr>
                <a:xfrm flipV="1">
                  <a:off x="7754409" y="1877112"/>
                  <a:ext cx="2434" cy="113802"/>
                </a:xfrm>
                <a:prstGeom prst="line">
                  <a:avLst/>
                </a:prstGeom>
                <a:ln w="38100">
                  <a:solidFill>
                    <a:schemeClr val="tx1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  <xdr:cxnSp>
              <xdr:nvCxnSpPr>
                <xdr:cNvPr id="402" name="Прямая соединительная линия 84"/>
                <xdr:cNvCxnSpPr/>
              </xdr:nvCxnSpPr>
              <xdr:spPr>
                <a:xfrm flipV="1">
                  <a:off x="8238315" y="2267781"/>
                  <a:ext cx="2434" cy="113802"/>
                </a:xfrm>
                <a:prstGeom prst="line">
                  <a:avLst/>
                </a:prstGeom>
                <a:ln w="38100">
                  <a:solidFill>
                    <a:schemeClr val="tx1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</xdr:grpSp>
          <xdr:cxnSp>
            <xdr:nvCxnSpPr>
              <xdr:cNvPr id="403" name="Прямая соединительная линия 65"/>
              <xdr:cNvCxnSpPr/>
            </xdr:nvCxnSpPr>
            <xdr:spPr>
              <a:xfrm flipV="1">
                <a:off x="3964765" y="5043142"/>
                <a:ext cx="570207" cy="76"/>
              </a:xfrm>
              <a:prstGeom prst="line">
                <a:avLst/>
              </a:prstGeom>
              <a:ln w="38100"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>
            <xdr:nvCxnSpPr>
              <xdr:cNvPr id="404" name="Прямая соединительная линия 66"/>
              <xdr:cNvCxnSpPr/>
            </xdr:nvCxnSpPr>
            <xdr:spPr>
              <a:xfrm>
                <a:off x="4497230" y="5069279"/>
                <a:ext cx="0" cy="251203"/>
              </a:xfrm>
              <a:prstGeom prst="line">
                <a:avLst/>
              </a:prstGeom>
              <a:ln w="38100"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>
            <xdr:nvCxnSpPr>
              <xdr:cNvPr id="405" name="Прямая соединительная линия 67"/>
              <xdr:cNvCxnSpPr/>
            </xdr:nvCxnSpPr>
            <xdr:spPr>
              <a:xfrm flipH="1">
                <a:off x="4010149" y="5316041"/>
                <a:ext cx="483906" cy="0"/>
              </a:xfrm>
              <a:prstGeom prst="line">
                <a:avLst/>
              </a:prstGeom>
              <a:ln w="38100"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>
            <xdr:nvCxnSpPr>
              <xdr:cNvPr id="406" name="Прямая соединительная линия 68"/>
              <xdr:cNvCxnSpPr/>
            </xdr:nvCxnSpPr>
            <xdr:spPr>
              <a:xfrm>
                <a:off x="4010149" y="5034733"/>
                <a:ext cx="0" cy="281308"/>
              </a:xfrm>
              <a:prstGeom prst="line">
                <a:avLst/>
              </a:prstGeom>
              <a:ln w="38100"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>
            <xdr:nvCxnSpPr>
              <xdr:cNvPr id="407" name="Прямая соединительная линия 69"/>
              <xdr:cNvCxnSpPr>
                <a:stCxn id="395" idx="3"/>
                <a:endCxn id="396" idx="1"/>
              </xdr:cNvCxnSpPr>
            </xdr:nvCxnSpPr>
            <xdr:spPr>
              <a:xfrm>
                <a:off x="3525484" y="4917523"/>
                <a:ext cx="0" cy="545201"/>
              </a:xfrm>
              <a:prstGeom prst="line">
                <a:avLst/>
              </a:prstGeom>
              <a:ln w="38100">
                <a:solidFill>
                  <a:srgbClr val="00B05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>
            <xdr:nvCxnSpPr>
              <xdr:cNvPr id="408" name="Прямая соединительная линия 70"/>
              <xdr:cNvCxnSpPr>
                <a:endCxn id="398" idx="2"/>
              </xdr:cNvCxnSpPr>
            </xdr:nvCxnSpPr>
            <xdr:spPr>
              <a:xfrm flipH="1" flipV="1">
                <a:off x="2244712" y="5183720"/>
                <a:ext cx="1280772" cy="6403"/>
              </a:xfrm>
              <a:prstGeom prst="line">
                <a:avLst/>
              </a:prstGeom>
              <a:ln w="38100">
                <a:solidFill>
                  <a:srgbClr val="00B05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>
            <xdr:nvCxnSpPr>
              <xdr:cNvPr id="409" name="Прямая соединительная линия 71"/>
              <xdr:cNvCxnSpPr/>
            </xdr:nvCxnSpPr>
            <xdr:spPr>
              <a:xfrm flipV="1">
                <a:off x="2260289" y="5064805"/>
                <a:ext cx="11" cy="178550"/>
              </a:xfrm>
              <a:prstGeom prst="line">
                <a:avLst/>
              </a:prstGeom>
              <a:ln w="38100">
                <a:solidFill>
                  <a:srgbClr val="00B05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</xdr:grpSp>
      <xdr:cxnSp>
        <xdr:nvCxnSpPr>
          <xdr:cNvPr id="410" name="Прямая соединительная линия 59"/>
          <xdr:cNvCxnSpPr>
            <a:stCxn id="387" idx="3"/>
            <a:endCxn id="386" idx="1"/>
          </xdr:cNvCxnSpPr>
        </xdr:nvCxnSpPr>
        <xdr:spPr>
          <a:xfrm>
            <a:off x="8178964" y="4922588"/>
            <a:ext cx="0" cy="556112"/>
          </a:xfrm>
          <a:prstGeom prst="line">
            <a:avLst/>
          </a:prstGeom>
          <a:ln w="38100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>
        <xdr:nvCxnSpPr>
          <xdr:cNvPr id="411" name="Прямая соединительная линия 60"/>
          <xdr:cNvCxnSpPr/>
        </xdr:nvCxnSpPr>
        <xdr:spPr>
          <a:xfrm flipH="1">
            <a:off x="7292340" y="5270321"/>
            <a:ext cx="886624" cy="0"/>
          </a:xfrm>
          <a:prstGeom prst="line">
            <a:avLst/>
          </a:prstGeom>
          <a:ln w="38100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>
        <xdr:nvCxnSpPr>
          <xdr:cNvPr id="412" name="Прямая соединительная линия 61"/>
          <xdr:cNvCxnSpPr/>
        </xdr:nvCxnSpPr>
        <xdr:spPr>
          <a:xfrm flipH="1" flipV="1">
            <a:off x="7308821" y="5086265"/>
            <a:ext cx="5639" cy="226990"/>
          </a:xfrm>
          <a:prstGeom prst="line">
            <a:avLst/>
          </a:prstGeom>
          <a:ln w="38100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0</xdr:col>
      <xdr:colOff>9525</xdr:colOff>
      <xdr:row>32</xdr:row>
      <xdr:rowOff>29845</xdr:rowOff>
    </xdr:from>
    <xdr:to>
      <xdr:col>0</xdr:col>
      <xdr:colOff>1026160</xdr:colOff>
      <xdr:row>32</xdr:row>
      <xdr:rowOff>482600</xdr:rowOff>
    </xdr:to>
    <xdr:grpSp>
      <xdr:nvGrpSpPr>
        <xdr:cNvPr id="413" name="Группа 412"/>
        <xdr:cNvGrpSpPr/>
      </xdr:nvGrpSpPr>
      <xdr:grpSpPr>
        <a:xfrm>
          <a:off x="9525" y="15295245"/>
          <a:ext cx="1016635" cy="452755"/>
          <a:chOff x="13150" y="3452"/>
          <a:chExt cx="3178" cy="760"/>
        </a:xfrm>
      </xdr:grpSpPr>
      <xdr:grpSp>
        <xdr:nvGrpSpPr>
          <xdr:cNvPr id="414" name="Группа 413"/>
          <xdr:cNvGrpSpPr/>
        </xdr:nvGrpSpPr>
        <xdr:grpSpPr>
          <a:xfrm>
            <a:off x="14530" y="3514"/>
            <a:ext cx="1799" cy="689"/>
            <a:chOff x="5769661" y="1645298"/>
            <a:chExt cx="2674520" cy="993720"/>
          </a:xfrm>
        </xdr:grpSpPr>
        <xdr:cxnSp>
          <xdr:nvCxnSpPr>
            <xdr:cNvPr id="415" name="Прямая соединительная линия 159"/>
            <xdr:cNvCxnSpPr/>
          </xdr:nvCxnSpPr>
          <xdr:spPr>
            <a:xfrm>
              <a:off x="6639454" y="2256901"/>
              <a:ext cx="1789750" cy="0"/>
            </a:xfrm>
            <a:prstGeom prst="line">
              <a:avLst/>
            </a:prstGeom>
            <a:ln w="3810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grpSp>
          <xdr:nvGrpSpPr>
            <xdr:cNvPr id="416" name="Группа 415"/>
            <xdr:cNvGrpSpPr/>
          </xdr:nvGrpSpPr>
          <xdr:grpSpPr>
            <a:xfrm>
              <a:off x="5769661" y="1645298"/>
              <a:ext cx="2674520" cy="993720"/>
              <a:chOff x="5769661" y="1645298"/>
              <a:chExt cx="2674520" cy="993720"/>
            </a:xfrm>
          </xdr:grpSpPr>
          <xdr:pic>
            <xdr:nvPicPr>
              <xdr:cNvPr id="417" name="Picture 18" descr="Picture background"/>
              <xdr:cNvPicPr>
                <a:picLocks noChangeAspect="1" noChangeArrowheads="1"/>
              </xdr:cNvPicPr>
            </xdr:nvPicPr>
            <xdr:blipFill>
              <a:blip r:embed="rId28" cstate="print">
                <a:extLst>
                  <a:ext uri="{BEBA8EAE-BF5A-486C-A8C5-ECC9F3942E4B}">
                    <a14:imgProps xmlns:a14="http://schemas.microsoft.com/office/drawing/2010/main">
                      <a14:imgLayer r:embed="rId29">
                        <a14:imgEffect>
                          <a14:backgroundRemoval t="34537" b="58981" l="8600" r="25600">
                            <a14:foregroundMark x1="13600" y1="36019" x2="13600" y2="36019"/>
                            <a14:foregroundMark x1="12500" y1="37870" x2="12500" y2="37870"/>
                            <a14:foregroundMark x1="12100" y1="41111" x2="12100" y2="41111"/>
                            <a14:foregroundMark x1="12100" y1="43704" x2="12100" y2="43704"/>
                            <a14:foregroundMark x1="11000" y1="46204" x2="12200" y2="46759"/>
                            <a14:foregroundMark x1="11800" y1="49259" x2="12000" y2="49630"/>
                            <a14:foregroundMark x1="11700" y1="52222" x2="11700" y2="52222"/>
                            <a14:foregroundMark x1="12300" y1="55741" x2="12300" y2="55741"/>
                            <a14:foregroundMark x1="20700" y1="56019" x2="20700" y2="56019"/>
                            <a14:foregroundMark x1="21000" y1="53241" x2="21000" y2="53241"/>
                            <a14:foregroundMark x1="20500" y1="50556" x2="20500" y2="50556"/>
                            <a14:foregroundMark x1="20100" y1="47315" x2="20100" y2="47315"/>
                            <a14:foregroundMark x1="19800" y1="43889" x2="19800" y2="43889"/>
                            <a14:foregroundMark x1="20700" y1="40833" x2="20700" y2="40833"/>
                            <a14:foregroundMark x1="20400" y1="38241" x2="20400" y2="38241"/>
                            <a14:foregroundMark x1="19700" y1="35741" x2="19700" y2="35741"/>
                          </a14:backgroundRemoval>
                        </a14:imgEffect>
                      </a14:imgLayer>
                    </a14:imgProps>
                  </a:ex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 l="9130" t="34621" r="77086" b="42081"/>
              <a:stretch>
                <a:fillRect/>
              </a:stretch>
            </xdr:blipFill>
            <xdr:spPr>
              <a:xfrm rot="5400000">
                <a:off x="8129306" y="1553312"/>
                <a:ext cx="222889" cy="406861"/>
              </a:xfrm>
              <a:prstGeom prst="rect">
                <a:avLst/>
              </a:prstGeom>
              <a:noFill/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pic>
          <xdr:pic>
            <xdr:nvPicPr>
              <xdr:cNvPr id="418" name="Picture 18" descr="Picture background"/>
              <xdr:cNvPicPr>
                <a:picLocks noChangeAspect="1" noChangeArrowheads="1"/>
              </xdr:cNvPicPr>
            </xdr:nvPicPr>
            <xdr:blipFill>
              <a:blip r:embed="rId28" cstate="print">
                <a:extLst>
                  <a:ext uri="{BEBA8EAE-BF5A-486C-A8C5-ECC9F3942E4B}">
                    <a14:imgProps xmlns:a14="http://schemas.microsoft.com/office/drawing/2010/main">
                      <a14:imgLayer r:embed="rId29">
                        <a14:imgEffect>
                          <a14:backgroundRemoval t="34537" b="58981" l="8600" r="25600">
                            <a14:foregroundMark x1="13600" y1="36019" x2="13600" y2="36019"/>
                            <a14:foregroundMark x1="12500" y1="37870" x2="12500" y2="37870"/>
                            <a14:foregroundMark x1="12100" y1="41111" x2="12100" y2="41111"/>
                            <a14:foregroundMark x1="12100" y1="43704" x2="12100" y2="43704"/>
                            <a14:foregroundMark x1="11000" y1="46204" x2="12200" y2="46759"/>
                            <a14:foregroundMark x1="11800" y1="49259" x2="12000" y2="49630"/>
                            <a14:foregroundMark x1="11700" y1="52222" x2="11700" y2="52222"/>
                            <a14:foregroundMark x1="12300" y1="55741" x2="12300" y2="55741"/>
                            <a14:foregroundMark x1="20700" y1="56019" x2="20700" y2="56019"/>
                            <a14:foregroundMark x1="21000" y1="53241" x2="21000" y2="53241"/>
                            <a14:foregroundMark x1="20500" y1="50556" x2="20500" y2="50556"/>
                            <a14:foregroundMark x1="20100" y1="47315" x2="20100" y2="47315"/>
                            <a14:foregroundMark x1="19800" y1="43889" x2="19800" y2="43889"/>
                            <a14:foregroundMark x1="20700" y1="40833" x2="20700" y2="40833"/>
                            <a14:foregroundMark x1="20400" y1="38241" x2="20400" y2="38241"/>
                            <a14:foregroundMark x1="19700" y1="35741" x2="19700" y2="35741"/>
                          </a14:backgroundRemoval>
                        </a14:imgEffect>
                      </a14:imgLayer>
                    </a14:imgProps>
                  </a:ex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 l="9130" t="34621" r="77086" b="42081"/>
              <a:stretch>
                <a:fillRect/>
              </a:stretch>
            </xdr:blipFill>
            <xdr:spPr>
              <a:xfrm rot="5400000">
                <a:off x="8129305" y="2314051"/>
                <a:ext cx="222889" cy="406861"/>
              </a:xfrm>
              <a:prstGeom prst="rect">
                <a:avLst/>
              </a:prstGeom>
              <a:noFill/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pic>
          <xdr:pic>
            <xdr:nvPicPr>
              <xdr:cNvPr id="419" name="Picture 18" descr="Picture background"/>
              <xdr:cNvPicPr>
                <a:picLocks noChangeAspect="1" noChangeArrowheads="1"/>
              </xdr:cNvPicPr>
            </xdr:nvPicPr>
            <xdr:blipFill>
              <a:blip r:embed="rId28" cstate="print">
                <a:extLst>
                  <a:ext uri="{BEBA8EAE-BF5A-486C-A8C5-ECC9F3942E4B}">
                    <a14:imgProps xmlns:a14="http://schemas.microsoft.com/office/drawing/2010/main">
                      <a14:imgLayer r:embed="rId29">
                        <a14:imgEffect>
                          <a14:backgroundRemoval t="34537" b="58981" l="8600" r="25600">
                            <a14:foregroundMark x1="13600" y1="36019" x2="13600" y2="36019"/>
                            <a14:foregroundMark x1="12500" y1="37870" x2="12500" y2="37870"/>
                            <a14:foregroundMark x1="12100" y1="41111" x2="12100" y2="41111"/>
                            <a14:foregroundMark x1="12100" y1="43704" x2="12100" y2="43704"/>
                            <a14:foregroundMark x1="11000" y1="46204" x2="12200" y2="46759"/>
                            <a14:foregroundMark x1="11800" y1="49259" x2="12000" y2="49630"/>
                            <a14:foregroundMark x1="11700" y1="52222" x2="11700" y2="52222"/>
                            <a14:foregroundMark x1="12300" y1="55741" x2="12300" y2="55741"/>
                            <a14:foregroundMark x1="20700" y1="56019" x2="20700" y2="56019"/>
                            <a14:foregroundMark x1="21000" y1="53241" x2="21000" y2="53241"/>
                            <a14:foregroundMark x1="20500" y1="50556" x2="20500" y2="50556"/>
                            <a14:foregroundMark x1="20100" y1="47315" x2="20100" y2="47315"/>
                            <a14:foregroundMark x1="19800" y1="43889" x2="19800" y2="43889"/>
                            <a14:foregroundMark x1="20700" y1="40833" x2="20700" y2="40833"/>
                            <a14:foregroundMark x1="20400" y1="38241" x2="20400" y2="38241"/>
                            <a14:foregroundMark x1="19700" y1="35741" x2="19700" y2="35741"/>
                          </a14:backgroundRemoval>
                        </a14:imgEffect>
                      </a14:imgLayer>
                    </a14:imgProps>
                  </a:ex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 l="9130" t="34621" r="77086" b="42081"/>
              <a:stretch>
                <a:fillRect/>
              </a:stretch>
            </xdr:blipFill>
            <xdr:spPr>
              <a:xfrm rot="5400000">
                <a:off x="7643803" y="2324143"/>
                <a:ext cx="222889" cy="406861"/>
              </a:xfrm>
              <a:prstGeom prst="rect">
                <a:avLst/>
              </a:prstGeom>
              <a:noFill/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pic>
          <xdr:pic>
            <xdr:nvPicPr>
              <xdr:cNvPr id="420" name="Picture 18" descr="Picture background"/>
              <xdr:cNvPicPr>
                <a:picLocks noChangeAspect="1" noChangeArrowheads="1"/>
              </xdr:cNvPicPr>
            </xdr:nvPicPr>
            <xdr:blipFill>
              <a:blip r:embed="rId28" cstate="print">
                <a:extLst>
                  <a:ext uri="{BEBA8EAE-BF5A-486C-A8C5-ECC9F3942E4B}">
                    <a14:imgProps xmlns:a14="http://schemas.microsoft.com/office/drawing/2010/main">
                      <a14:imgLayer r:embed="rId29">
                        <a14:imgEffect>
                          <a14:backgroundRemoval t="34537" b="58981" l="8600" r="25600">
                            <a14:foregroundMark x1="13600" y1="36019" x2="13600" y2="36019"/>
                            <a14:foregroundMark x1="12500" y1="37870" x2="12500" y2="37870"/>
                            <a14:foregroundMark x1="12100" y1="41111" x2="12100" y2="41111"/>
                            <a14:foregroundMark x1="12100" y1="43704" x2="12100" y2="43704"/>
                            <a14:foregroundMark x1="11000" y1="46204" x2="12200" y2="46759"/>
                            <a14:foregroundMark x1="11800" y1="49259" x2="12000" y2="49630"/>
                            <a14:foregroundMark x1="11700" y1="52222" x2="11700" y2="52222"/>
                            <a14:foregroundMark x1="12300" y1="55741" x2="12300" y2="55741"/>
                            <a14:foregroundMark x1="20700" y1="56019" x2="20700" y2="56019"/>
                            <a14:foregroundMark x1="21000" y1="53241" x2="21000" y2="53241"/>
                            <a14:foregroundMark x1="20500" y1="50556" x2="20500" y2="50556"/>
                            <a14:foregroundMark x1="20100" y1="47315" x2="20100" y2="47315"/>
                            <a14:foregroundMark x1="19800" y1="43889" x2="19800" y2="43889"/>
                            <a14:foregroundMark x1="20700" y1="40833" x2="20700" y2="40833"/>
                            <a14:foregroundMark x1="20400" y1="38241" x2="20400" y2="38241"/>
                            <a14:foregroundMark x1="19700" y1="35741" x2="19700" y2="35741"/>
                          </a14:backgroundRemoval>
                        </a14:imgEffect>
                      </a14:imgLayer>
                    </a14:imgProps>
                  </a:ex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 l="9130" t="34621" r="77086" b="42081"/>
              <a:stretch>
                <a:fillRect/>
              </a:stretch>
            </xdr:blipFill>
            <xdr:spPr>
              <a:xfrm rot="5400000">
                <a:off x="7158300" y="1554388"/>
                <a:ext cx="222889" cy="406861"/>
              </a:xfrm>
              <a:prstGeom prst="rect">
                <a:avLst/>
              </a:prstGeom>
              <a:noFill/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pic>
          <xdr:pic>
            <xdr:nvPicPr>
              <xdr:cNvPr id="421" name="Picture 18" descr="Picture background"/>
              <xdr:cNvPicPr>
                <a:picLocks noChangeAspect="1" noChangeArrowheads="1"/>
              </xdr:cNvPicPr>
            </xdr:nvPicPr>
            <xdr:blipFill>
              <a:blip r:embed="rId28" cstate="print">
                <a:extLst>
                  <a:ext uri="{BEBA8EAE-BF5A-486C-A8C5-ECC9F3942E4B}">
                    <a14:imgProps xmlns:a14="http://schemas.microsoft.com/office/drawing/2010/main">
                      <a14:imgLayer r:embed="rId29">
                        <a14:imgEffect>
                          <a14:backgroundRemoval t="34537" b="58981" l="8600" r="25600">
                            <a14:foregroundMark x1="13600" y1="36019" x2="13600" y2="36019"/>
                            <a14:foregroundMark x1="12500" y1="37870" x2="12500" y2="37870"/>
                            <a14:foregroundMark x1="12100" y1="41111" x2="12100" y2="41111"/>
                            <a14:foregroundMark x1="12100" y1="43704" x2="12100" y2="43704"/>
                            <a14:foregroundMark x1="11000" y1="46204" x2="12200" y2="46759"/>
                            <a14:foregroundMark x1="11800" y1="49259" x2="12000" y2="49630"/>
                            <a14:foregroundMark x1="11700" y1="52222" x2="11700" y2="52222"/>
                            <a14:foregroundMark x1="12300" y1="55741" x2="12300" y2="55741"/>
                            <a14:foregroundMark x1="20700" y1="56019" x2="20700" y2="56019"/>
                            <a14:foregroundMark x1="21000" y1="53241" x2="21000" y2="53241"/>
                            <a14:foregroundMark x1="20500" y1="50556" x2="20500" y2="50556"/>
                            <a14:foregroundMark x1="20100" y1="47315" x2="20100" y2="47315"/>
                            <a14:foregroundMark x1="19800" y1="43889" x2="19800" y2="43889"/>
                            <a14:foregroundMark x1="20700" y1="40833" x2="20700" y2="40833"/>
                            <a14:foregroundMark x1="20400" y1="38241" x2="20400" y2="38241"/>
                            <a14:foregroundMark x1="19700" y1="35741" x2="19700" y2="35741"/>
                          </a14:backgroundRemoval>
                        </a14:imgEffect>
                      </a14:imgLayer>
                    </a14:imgProps>
                  </a:ex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 l="9130" t="34621" r="77086" b="42081"/>
              <a:stretch>
                <a:fillRect/>
              </a:stretch>
            </xdr:blipFill>
            <xdr:spPr>
              <a:xfrm rot="5400000">
                <a:off x="7158300" y="2322478"/>
                <a:ext cx="222889" cy="406861"/>
              </a:xfrm>
              <a:prstGeom prst="rect">
                <a:avLst/>
              </a:prstGeom>
              <a:noFill/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pic>
          <xdr:pic>
            <xdr:nvPicPr>
              <xdr:cNvPr id="422" name="Picture 18" descr="Picture background"/>
              <xdr:cNvPicPr>
                <a:picLocks noChangeAspect="1" noChangeArrowheads="1"/>
              </xdr:cNvPicPr>
            </xdr:nvPicPr>
            <xdr:blipFill>
              <a:blip r:embed="rId28" cstate="print">
                <a:extLst>
                  <a:ext uri="{BEBA8EAE-BF5A-486C-A8C5-ECC9F3942E4B}">
                    <a14:imgProps xmlns:a14="http://schemas.microsoft.com/office/drawing/2010/main">
                      <a14:imgLayer r:embed="rId29">
                        <a14:imgEffect>
                          <a14:backgroundRemoval t="34537" b="58981" l="8600" r="25600">
                            <a14:foregroundMark x1="13600" y1="36019" x2="13600" y2="36019"/>
                            <a14:foregroundMark x1="12500" y1="37870" x2="12500" y2="37870"/>
                            <a14:foregroundMark x1="12100" y1="41111" x2="12100" y2="41111"/>
                            <a14:foregroundMark x1="12100" y1="43704" x2="12100" y2="43704"/>
                            <a14:foregroundMark x1="11000" y1="46204" x2="12200" y2="46759"/>
                            <a14:foregroundMark x1="11800" y1="49259" x2="12000" y2="49630"/>
                            <a14:foregroundMark x1="11700" y1="52222" x2="11700" y2="52222"/>
                            <a14:foregroundMark x1="12300" y1="55741" x2="12300" y2="55741"/>
                            <a14:foregroundMark x1="20700" y1="56019" x2="20700" y2="56019"/>
                            <a14:foregroundMark x1="21000" y1="53241" x2="21000" y2="53241"/>
                            <a14:foregroundMark x1="20500" y1="50556" x2="20500" y2="50556"/>
                            <a14:foregroundMark x1="20100" y1="47315" x2="20100" y2="47315"/>
                            <a14:foregroundMark x1="19800" y1="43889" x2="19800" y2="43889"/>
                            <a14:foregroundMark x1="20700" y1="40833" x2="20700" y2="40833"/>
                            <a14:foregroundMark x1="20400" y1="38241" x2="20400" y2="38241"/>
                            <a14:foregroundMark x1="19700" y1="35741" x2="19700" y2="35741"/>
                          </a14:backgroundRemoval>
                        </a14:imgEffect>
                      </a14:imgLayer>
                    </a14:imgProps>
                  </a:ex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 l="9130" t="34621" r="77086" b="42081"/>
              <a:stretch>
                <a:fillRect/>
              </a:stretch>
            </xdr:blipFill>
            <xdr:spPr>
              <a:xfrm rot="5400000">
                <a:off x="7643803" y="1554388"/>
                <a:ext cx="222889" cy="406861"/>
              </a:xfrm>
              <a:prstGeom prst="rect">
                <a:avLst/>
              </a:prstGeom>
              <a:noFill/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pic>
          <xdr:pic>
            <xdr:nvPicPr>
              <xdr:cNvPr id="423" name="Picture 10" descr="https://avatars.mds.yandex.net/i?id=80135f068a4c15a72c17ced4362d5efa-3833406-images-thumbs&amp;n=13"/>
              <xdr:cNvPicPr>
                <a:picLocks noChangeAspect="1" noChangeArrowheads="1"/>
              </xdr:cNvPicPr>
            </xdr:nvPicPr>
            <xdr:blipFill>
              <a:blip r:embed="rId30" cstate="print">
                <a:extLst>
                  <a:ext uri="{BEBA8EAE-BF5A-486C-A8C5-ECC9F3942E4B}">
                    <a14:imgProps xmlns:a14="http://schemas.microsoft.com/office/drawing/2010/main">
                      <a14:imgLayer r:embed="rId31">
                        <a14:imgEffect>
                          <a14:backgroundRemoval t="17188" b="81250" l="17568" r="81419"/>
                        </a14:imgEffect>
                        <a14:imgEffect>
                          <a14:brightnessContrast bright="-40000" contrast="40000"/>
                        </a14:imgEffect>
                        <a14:imgEffect>
                          <a14:sharpenSoften amount="50000"/>
                        </a14:imgEffect>
                      </a14:imgLayer>
                    </a14:imgProps>
                  </a:ex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xdr:blipFill>
            <xdr:spPr>
              <a:xfrm>
                <a:off x="5769661" y="1661274"/>
                <a:ext cx="438622" cy="474186"/>
              </a:xfrm>
              <a:prstGeom prst="rect">
                <a:avLst/>
              </a:prstGeom>
              <a:noFill/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pic>
          <xdr:cxnSp>
            <xdr:nvCxnSpPr>
              <xdr:cNvPr id="424" name="Прямая соединительная линия 168"/>
              <xdr:cNvCxnSpPr/>
            </xdr:nvCxnSpPr>
            <xdr:spPr>
              <a:xfrm>
                <a:off x="6639454" y="1986473"/>
                <a:ext cx="1789750" cy="0"/>
              </a:xfrm>
              <a:prstGeom prst="line">
                <a:avLst/>
              </a:prstGeom>
              <a:ln w="38100"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>
            <xdr:nvCxnSpPr>
              <xdr:cNvPr id="425" name="Прямая соединительная линия 169"/>
              <xdr:cNvCxnSpPr/>
            </xdr:nvCxnSpPr>
            <xdr:spPr>
              <a:xfrm>
                <a:off x="8384226" y="1986474"/>
                <a:ext cx="0" cy="270427"/>
              </a:xfrm>
              <a:prstGeom prst="line">
                <a:avLst/>
              </a:prstGeom>
              <a:ln w="38100"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>
            <xdr:nvCxnSpPr>
              <xdr:cNvPr id="426" name="Прямая соединительная линия 170"/>
              <xdr:cNvCxnSpPr/>
            </xdr:nvCxnSpPr>
            <xdr:spPr>
              <a:xfrm flipV="1">
                <a:off x="6684432" y="1993688"/>
                <a:ext cx="0" cy="270427"/>
              </a:xfrm>
              <a:prstGeom prst="line">
                <a:avLst/>
              </a:prstGeom>
              <a:ln w="38100"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>
            <xdr:nvCxnSpPr>
              <xdr:cNvPr id="427" name="Прямая соединительная линия 171"/>
              <xdr:cNvCxnSpPr/>
            </xdr:nvCxnSpPr>
            <xdr:spPr>
              <a:xfrm flipH="1">
                <a:off x="6108642" y="1986474"/>
                <a:ext cx="634894" cy="0"/>
              </a:xfrm>
              <a:prstGeom prst="line">
                <a:avLst/>
              </a:prstGeom>
              <a:ln w="38100"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>
            <xdr:nvCxnSpPr>
              <xdr:cNvPr id="428" name="Прямая соединительная линия 172"/>
              <xdr:cNvCxnSpPr/>
            </xdr:nvCxnSpPr>
            <xdr:spPr>
              <a:xfrm flipV="1">
                <a:off x="7268528" y="2261096"/>
                <a:ext cx="2434" cy="113802"/>
              </a:xfrm>
              <a:prstGeom prst="line">
                <a:avLst/>
              </a:prstGeom>
              <a:ln w="38100"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>
            <xdr:nvCxnSpPr>
              <xdr:cNvPr id="429" name="Прямая соединительная линия 173"/>
              <xdr:cNvCxnSpPr/>
            </xdr:nvCxnSpPr>
            <xdr:spPr>
              <a:xfrm flipV="1">
                <a:off x="7265142" y="1883215"/>
                <a:ext cx="2434" cy="113802"/>
              </a:xfrm>
              <a:prstGeom prst="line">
                <a:avLst/>
              </a:prstGeom>
              <a:ln w="38100"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>
            <xdr:nvCxnSpPr>
              <xdr:cNvPr id="430" name="Прямая соединительная линия 174"/>
              <xdr:cNvCxnSpPr/>
            </xdr:nvCxnSpPr>
            <xdr:spPr>
              <a:xfrm flipV="1">
                <a:off x="7754806" y="2267781"/>
                <a:ext cx="2434" cy="113802"/>
              </a:xfrm>
              <a:prstGeom prst="line">
                <a:avLst/>
              </a:prstGeom>
              <a:ln w="38100"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>
            <xdr:nvCxnSpPr>
              <xdr:cNvPr id="431" name="Прямая соединительная линия 175"/>
              <xdr:cNvCxnSpPr/>
            </xdr:nvCxnSpPr>
            <xdr:spPr>
              <a:xfrm flipV="1">
                <a:off x="8240749" y="1872671"/>
                <a:ext cx="2434" cy="113802"/>
              </a:xfrm>
              <a:prstGeom prst="line">
                <a:avLst/>
              </a:prstGeom>
              <a:ln w="38100"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>
            <xdr:nvCxnSpPr>
              <xdr:cNvPr id="432" name="Прямая соединительная линия 176"/>
              <xdr:cNvCxnSpPr/>
            </xdr:nvCxnSpPr>
            <xdr:spPr>
              <a:xfrm flipV="1">
                <a:off x="7754409" y="1877112"/>
                <a:ext cx="2434" cy="113802"/>
              </a:xfrm>
              <a:prstGeom prst="line">
                <a:avLst/>
              </a:prstGeom>
              <a:ln w="38100"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>
            <xdr:nvCxnSpPr>
              <xdr:cNvPr id="433" name="Прямая соединительная линия 177"/>
              <xdr:cNvCxnSpPr/>
            </xdr:nvCxnSpPr>
            <xdr:spPr>
              <a:xfrm flipV="1">
                <a:off x="8238315" y="2267781"/>
                <a:ext cx="2434" cy="113802"/>
              </a:xfrm>
              <a:prstGeom prst="line">
                <a:avLst/>
              </a:prstGeom>
              <a:ln w="38100"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</xdr:grpSp>
      <xdr:grpSp>
        <xdr:nvGrpSpPr>
          <xdr:cNvPr id="434" name="Группа 433"/>
          <xdr:cNvGrpSpPr/>
        </xdr:nvGrpSpPr>
        <xdr:grpSpPr>
          <a:xfrm>
            <a:off x="13150" y="3452"/>
            <a:ext cx="1222" cy="761"/>
            <a:chOff x="1592181" y="1556024"/>
            <a:chExt cx="2136734" cy="1039304"/>
          </a:xfrm>
        </xdr:grpSpPr>
        <xdr:grpSp>
          <xdr:nvGrpSpPr>
            <xdr:cNvPr id="435" name="Группа 434"/>
            <xdr:cNvGrpSpPr/>
          </xdr:nvGrpSpPr>
          <xdr:grpSpPr>
            <a:xfrm>
              <a:off x="1592181" y="1556024"/>
              <a:ext cx="2136734" cy="1039304"/>
              <a:chOff x="1428205" y="1598049"/>
              <a:chExt cx="2136734" cy="1039304"/>
            </a:xfrm>
          </xdr:grpSpPr>
          <xdr:pic>
            <xdr:nvPicPr>
              <xdr:cNvPr id="436" name="Picture 10" descr="https://avatars.mds.yandex.net/i?id=80135f068a4c15a72c17ced4362d5efa-3833406-images-thumbs&amp;n=13"/>
              <xdr:cNvPicPr>
                <a:picLocks noChangeAspect="1" noChangeArrowheads="1"/>
              </xdr:cNvPicPr>
            </xdr:nvPicPr>
            <xdr:blipFill>
              <a:blip r:embed="rId8" cstate="print">
                <a:extLst>
                  <a:ext uri="{BEBA8EAE-BF5A-486C-A8C5-ECC9F3942E4B}">
                    <a14:imgProps xmlns:a14="http://schemas.microsoft.com/office/drawing/2010/main">
                      <a14:imgLayer r:embed="rId9">
                        <a14:imgEffect>
                          <a14:backgroundRemoval t="17188" b="81250" l="17568" r="81419"/>
                        </a14:imgEffect>
                        <a14:imgEffect>
                          <a14:brightnessContrast bright="-40000" contrast="40000"/>
                        </a14:imgEffect>
                        <a14:imgEffect>
                          <a14:sharpenSoften amount="50000"/>
                        </a14:imgEffect>
                      </a14:imgLayer>
                    </a14:imgProps>
                  </a:ex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xdr:blipFill>
            <xdr:spPr>
              <a:xfrm>
                <a:off x="1731796" y="1598049"/>
                <a:ext cx="718585" cy="776849"/>
              </a:xfrm>
              <a:prstGeom prst="rect">
                <a:avLst/>
              </a:prstGeom>
              <a:noFill/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pic>
          <xdr:pic>
            <xdr:nvPicPr>
              <xdr:cNvPr id="437" name="Picture 18" descr="Picture background"/>
              <xdr:cNvPicPr>
                <a:picLocks noChangeAspect="1" noChangeArrowheads="1"/>
              </xdr:cNvPicPr>
            </xdr:nvPicPr>
            <xdr:blipFill>
              <a:blip r:embed="rId10" cstate="print">
                <a:extLst>
                  <a:ext uri="{BEBA8EAE-BF5A-486C-A8C5-ECC9F3942E4B}">
                    <a14:imgProps xmlns:a14="http://schemas.microsoft.com/office/drawing/2010/main">
                      <a14:imgLayer r:embed="rId11">
                        <a14:imgEffect>
                          <a14:backgroundRemoval t="34537" b="58981" l="8600" r="25600">
                            <a14:foregroundMark x1="13600" y1="36019" x2="13600" y2="36019"/>
                            <a14:foregroundMark x1="12500" y1="37870" x2="12500" y2="37870"/>
                            <a14:foregroundMark x1="12100" y1="41111" x2="12100" y2="41111"/>
                            <a14:foregroundMark x1="12100" y1="43704" x2="12100" y2="43704"/>
                            <a14:foregroundMark x1="11000" y1="46204" x2="12200" y2="46759"/>
                            <a14:foregroundMark x1="11800" y1="49259" x2="12000" y2="49630"/>
                            <a14:foregroundMark x1="11700" y1="52222" x2="11700" y2="52222"/>
                            <a14:foregroundMark x1="12300" y1="55741" x2="12300" y2="55741"/>
                            <a14:foregroundMark x1="20700" y1="56019" x2="20700" y2="56019"/>
                            <a14:foregroundMark x1="21000" y1="53241" x2="21000" y2="53241"/>
                            <a14:foregroundMark x1="20500" y1="50556" x2="20500" y2="50556"/>
                            <a14:foregroundMark x1="20100" y1="47315" x2="20100" y2="47315"/>
                            <a14:foregroundMark x1="19800" y1="43889" x2="19800" y2="43889"/>
                            <a14:foregroundMark x1="20700" y1="40833" x2="20700" y2="40833"/>
                            <a14:foregroundMark x1="20400" y1="38241" x2="20400" y2="38241"/>
                            <a14:foregroundMark x1="19700" y1="35741" x2="19700" y2="35741"/>
                          </a14:backgroundRemoval>
                        </a14:imgEffect>
                      </a14:imgLayer>
                    </a14:imgProps>
                  </a:ex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 l="9130" t="34621" r="77086" b="42081"/>
              <a:stretch>
                <a:fillRect/>
              </a:stretch>
            </xdr:blipFill>
            <xdr:spPr>
              <a:xfrm rot="5400000">
                <a:off x="3250064" y="1554389"/>
                <a:ext cx="222889" cy="406861"/>
              </a:xfrm>
              <a:prstGeom prst="rect">
                <a:avLst/>
              </a:prstGeom>
              <a:noFill/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pic>
          <xdr:pic>
            <xdr:nvPicPr>
              <xdr:cNvPr id="438" name="Picture 18" descr="Picture background"/>
              <xdr:cNvPicPr>
                <a:picLocks noChangeAspect="1" noChangeArrowheads="1"/>
              </xdr:cNvPicPr>
            </xdr:nvPicPr>
            <xdr:blipFill>
              <a:blip r:embed="rId10" cstate="print">
                <a:extLst>
                  <a:ext uri="{BEBA8EAE-BF5A-486C-A8C5-ECC9F3942E4B}">
                    <a14:imgProps xmlns:a14="http://schemas.microsoft.com/office/drawing/2010/main">
                      <a14:imgLayer r:embed="rId11">
                        <a14:imgEffect>
                          <a14:backgroundRemoval t="34537" b="58981" l="8600" r="25600">
                            <a14:foregroundMark x1="13600" y1="36019" x2="13600" y2="36019"/>
                            <a14:foregroundMark x1="12500" y1="37870" x2="12500" y2="37870"/>
                            <a14:foregroundMark x1="12100" y1="41111" x2="12100" y2="41111"/>
                            <a14:foregroundMark x1="12100" y1="43704" x2="12100" y2="43704"/>
                            <a14:foregroundMark x1="11000" y1="46204" x2="12200" y2="46759"/>
                            <a14:foregroundMark x1="11800" y1="49259" x2="12000" y2="49630"/>
                            <a14:foregroundMark x1="11700" y1="52222" x2="11700" y2="52222"/>
                            <a14:foregroundMark x1="12300" y1="55741" x2="12300" y2="55741"/>
                            <a14:foregroundMark x1="20700" y1="56019" x2="20700" y2="56019"/>
                            <a14:foregroundMark x1="21000" y1="53241" x2="21000" y2="53241"/>
                            <a14:foregroundMark x1="20500" y1="50556" x2="20500" y2="50556"/>
                            <a14:foregroundMark x1="20100" y1="47315" x2="20100" y2="47315"/>
                            <a14:foregroundMark x1="19800" y1="43889" x2="19800" y2="43889"/>
                            <a14:foregroundMark x1="20700" y1="40833" x2="20700" y2="40833"/>
                            <a14:foregroundMark x1="20400" y1="38241" x2="20400" y2="38241"/>
                            <a14:foregroundMark x1="19700" y1="35741" x2="19700" y2="35741"/>
                          </a14:backgroundRemoval>
                        </a14:imgEffect>
                      </a14:imgLayer>
                    </a14:imgProps>
                  </a:ex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 l="9130" t="34621" r="77086" b="42081"/>
              <a:stretch>
                <a:fillRect/>
              </a:stretch>
            </xdr:blipFill>
            <xdr:spPr>
              <a:xfrm rot="5400000">
                <a:off x="1520191" y="1554389"/>
                <a:ext cx="222889" cy="406861"/>
              </a:xfrm>
              <a:prstGeom prst="rect">
                <a:avLst/>
              </a:prstGeom>
              <a:noFill/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pic>
          <xdr:pic>
            <xdr:nvPicPr>
              <xdr:cNvPr id="439" name="Picture 18" descr="Picture background"/>
              <xdr:cNvPicPr>
                <a:picLocks noChangeAspect="1" noChangeArrowheads="1"/>
              </xdr:cNvPicPr>
            </xdr:nvPicPr>
            <xdr:blipFill>
              <a:blip r:embed="rId10" cstate="print">
                <a:extLst>
                  <a:ext uri="{BEBA8EAE-BF5A-486C-A8C5-ECC9F3942E4B}">
                    <a14:imgProps xmlns:a14="http://schemas.microsoft.com/office/drawing/2010/main">
                      <a14:imgLayer r:embed="rId11">
                        <a14:imgEffect>
                          <a14:backgroundRemoval t="34537" b="58981" l="8600" r="25600">
                            <a14:foregroundMark x1="13600" y1="36019" x2="13600" y2="36019"/>
                            <a14:foregroundMark x1="12500" y1="37870" x2="12500" y2="37870"/>
                            <a14:foregroundMark x1="12100" y1="41111" x2="12100" y2="41111"/>
                            <a14:foregroundMark x1="12100" y1="43704" x2="12100" y2="43704"/>
                            <a14:foregroundMark x1="11000" y1="46204" x2="12200" y2="46759"/>
                            <a14:foregroundMark x1="11800" y1="49259" x2="12000" y2="49630"/>
                            <a14:foregroundMark x1="11700" y1="52222" x2="11700" y2="52222"/>
                            <a14:foregroundMark x1="12300" y1="55741" x2="12300" y2="55741"/>
                            <a14:foregroundMark x1="20700" y1="56019" x2="20700" y2="56019"/>
                            <a14:foregroundMark x1="21000" y1="53241" x2="21000" y2="53241"/>
                            <a14:foregroundMark x1="20500" y1="50556" x2="20500" y2="50556"/>
                            <a14:foregroundMark x1="20100" y1="47315" x2="20100" y2="47315"/>
                            <a14:foregroundMark x1="19800" y1="43889" x2="19800" y2="43889"/>
                            <a14:foregroundMark x1="20700" y1="40833" x2="20700" y2="40833"/>
                            <a14:foregroundMark x1="20400" y1="38241" x2="20400" y2="38241"/>
                            <a14:foregroundMark x1="19700" y1="35741" x2="19700" y2="35741"/>
                          </a14:backgroundRemoval>
                        </a14:imgEffect>
                      </a14:imgLayer>
                    </a14:imgProps>
                  </a:ex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 l="9130" t="34621" r="77086" b="42081"/>
              <a:stretch>
                <a:fillRect/>
              </a:stretch>
            </xdr:blipFill>
            <xdr:spPr>
              <a:xfrm rot="5400000">
                <a:off x="1520191" y="2314052"/>
                <a:ext cx="222889" cy="406861"/>
              </a:xfrm>
              <a:prstGeom prst="rect">
                <a:avLst/>
              </a:prstGeom>
              <a:noFill/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pic>
          <xdr:pic>
            <xdr:nvPicPr>
              <xdr:cNvPr id="440" name="Picture 18" descr="Picture background"/>
              <xdr:cNvPicPr>
                <a:picLocks noChangeAspect="1" noChangeArrowheads="1"/>
              </xdr:cNvPicPr>
            </xdr:nvPicPr>
            <xdr:blipFill>
              <a:blip r:embed="rId10" cstate="print">
                <a:extLst>
                  <a:ext uri="{BEBA8EAE-BF5A-486C-A8C5-ECC9F3942E4B}">
                    <a14:imgProps xmlns:a14="http://schemas.microsoft.com/office/drawing/2010/main">
                      <a14:imgLayer r:embed="rId11">
                        <a14:imgEffect>
                          <a14:backgroundRemoval t="34537" b="58981" l="8600" r="25600">
                            <a14:foregroundMark x1="13600" y1="36019" x2="13600" y2="36019"/>
                            <a14:foregroundMark x1="12500" y1="37870" x2="12500" y2="37870"/>
                            <a14:foregroundMark x1="12100" y1="41111" x2="12100" y2="41111"/>
                            <a14:foregroundMark x1="12100" y1="43704" x2="12100" y2="43704"/>
                            <a14:foregroundMark x1="11000" y1="46204" x2="12200" y2="46759"/>
                            <a14:foregroundMark x1="11800" y1="49259" x2="12000" y2="49630"/>
                            <a14:foregroundMark x1="11700" y1="52222" x2="11700" y2="52222"/>
                            <a14:foregroundMark x1="12300" y1="55741" x2="12300" y2="55741"/>
                            <a14:foregroundMark x1="20700" y1="56019" x2="20700" y2="56019"/>
                            <a14:foregroundMark x1="21000" y1="53241" x2="21000" y2="53241"/>
                            <a14:foregroundMark x1="20500" y1="50556" x2="20500" y2="50556"/>
                            <a14:foregroundMark x1="20100" y1="47315" x2="20100" y2="47315"/>
                            <a14:foregroundMark x1="19800" y1="43889" x2="19800" y2="43889"/>
                            <a14:foregroundMark x1="20700" y1="40833" x2="20700" y2="40833"/>
                            <a14:foregroundMark x1="20400" y1="38241" x2="20400" y2="38241"/>
                            <a14:foregroundMark x1="19700" y1="35741" x2="19700" y2="35741"/>
                          </a14:backgroundRemoval>
                        </a14:imgEffect>
                      </a14:imgLayer>
                    </a14:imgProps>
                  </a:ex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 l="9130" t="34621" r="77086" b="42081"/>
              <a:stretch>
                <a:fillRect/>
              </a:stretch>
            </xdr:blipFill>
            <xdr:spPr>
              <a:xfrm rot="5400000">
                <a:off x="3250064" y="2322478"/>
                <a:ext cx="222889" cy="406861"/>
              </a:xfrm>
              <a:prstGeom prst="rect">
                <a:avLst/>
              </a:prstGeom>
              <a:noFill/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pic>
          <xdr:cxnSp>
            <xdr:nvCxnSpPr>
              <xdr:cNvPr id="441" name="Прямая соединительная линия 188"/>
              <xdr:cNvCxnSpPr>
                <a:stCxn id="438" idx="3"/>
                <a:endCxn id="439" idx="1"/>
              </xdr:cNvCxnSpPr>
            </xdr:nvCxnSpPr>
            <xdr:spPr>
              <a:xfrm>
                <a:off x="1631635" y="1869264"/>
                <a:ext cx="0" cy="536774"/>
              </a:xfrm>
              <a:prstGeom prst="line">
                <a:avLst/>
              </a:prstGeom>
              <a:ln w="38100"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  <xdr:grpSp>
          <xdr:nvGrpSpPr>
            <xdr:cNvPr id="442" name="Группа 441"/>
            <xdr:cNvGrpSpPr/>
          </xdr:nvGrpSpPr>
          <xdr:grpSpPr>
            <a:xfrm>
              <a:off x="2447109" y="1827239"/>
              <a:ext cx="1078375" cy="545200"/>
              <a:chOff x="2447109" y="1827239"/>
              <a:chExt cx="1078375" cy="545200"/>
            </a:xfrm>
          </xdr:grpSpPr>
          <xdr:cxnSp>
            <xdr:nvCxnSpPr>
              <xdr:cNvPr id="443" name="Прямая соединительная линия 181"/>
              <xdr:cNvCxnSpPr>
                <a:stCxn id="437" idx="3"/>
                <a:endCxn id="440" idx="1"/>
              </xdr:cNvCxnSpPr>
            </xdr:nvCxnSpPr>
            <xdr:spPr>
              <a:xfrm>
                <a:off x="3525484" y="1827239"/>
                <a:ext cx="0" cy="545200"/>
              </a:xfrm>
              <a:prstGeom prst="line">
                <a:avLst/>
              </a:prstGeom>
              <a:ln w="38100"/>
            </xdr:spPr>
            <xdr:style>
              <a:lnRef idx="3">
                <a:schemeClr val="dk1"/>
              </a:lnRef>
              <a:fillRef idx="0">
                <a:schemeClr val="dk1"/>
              </a:fillRef>
              <a:effectRef idx="2">
                <a:schemeClr val="dk1"/>
              </a:effectRef>
              <a:fontRef idx="minor">
                <a:schemeClr val="tx1"/>
              </a:fontRef>
            </xdr:style>
          </xdr:cxnSp>
          <xdr:cxnSp>
            <xdr:nvCxnSpPr>
              <xdr:cNvPr id="444" name="Прямая соединительная линия 182"/>
              <xdr:cNvCxnSpPr/>
            </xdr:nvCxnSpPr>
            <xdr:spPr>
              <a:xfrm flipH="1">
                <a:off x="2447109" y="2081349"/>
                <a:ext cx="1071154" cy="8708"/>
              </a:xfrm>
              <a:prstGeom prst="line">
                <a:avLst/>
              </a:prstGeom>
              <a:ln w="38100"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</xdr:grpSp>
    </xdr:grpSp>
    <xdr:clientData/>
  </xdr:twoCellAnchor>
  <xdr:twoCellAnchor>
    <xdr:from>
      <xdr:col>0</xdr:col>
      <xdr:colOff>9525</xdr:colOff>
      <xdr:row>33</xdr:row>
      <xdr:rowOff>19050</xdr:rowOff>
    </xdr:from>
    <xdr:to>
      <xdr:col>0</xdr:col>
      <xdr:colOff>1028065</xdr:colOff>
      <xdr:row>33</xdr:row>
      <xdr:rowOff>443230</xdr:rowOff>
    </xdr:to>
    <xdr:grpSp>
      <xdr:nvGrpSpPr>
        <xdr:cNvPr id="445" name="Группа 444"/>
        <xdr:cNvGrpSpPr/>
      </xdr:nvGrpSpPr>
      <xdr:grpSpPr>
        <a:xfrm>
          <a:off x="9525" y="15855950"/>
          <a:ext cx="1018540" cy="424180"/>
          <a:chOff x="8241" y="4852"/>
          <a:chExt cx="3144" cy="698"/>
        </a:xfrm>
      </xdr:grpSpPr>
      <xdr:grpSp>
        <xdr:nvGrpSpPr>
          <xdr:cNvPr id="446" name="Группа 445"/>
          <xdr:cNvGrpSpPr/>
        </xdr:nvGrpSpPr>
        <xdr:grpSpPr>
          <a:xfrm>
            <a:off x="8241" y="4890"/>
            <a:ext cx="1322" cy="661"/>
            <a:chOff x="1428205" y="1598049"/>
            <a:chExt cx="2136734" cy="1039304"/>
          </a:xfrm>
        </xdr:grpSpPr>
        <xdr:pic>
          <xdr:nvPicPr>
            <xdr:cNvPr id="447" name="Picture 10" descr="https://avatars.mds.yandex.net/i?id=80135f068a4c15a72c17ced4362d5efa-3833406-images-thumbs&amp;n=13"/>
            <xdr:cNvPicPr>
              <a:picLocks noChangeAspect="1" noChangeArrowheads="1"/>
            </xdr:cNvPicPr>
          </xdr:nvPicPr>
          <xdr:blipFill>
            <a:blip r:embed="rId32" cstate="print">
              <a:extLst>
                <a:ext uri="{BEBA8EAE-BF5A-486C-A8C5-ECC9F3942E4B}">
                  <a14:imgProps xmlns:a14="http://schemas.microsoft.com/office/drawing/2010/main">
                    <a14:imgLayer r:embed="rId33">
                      <a14:imgEffect>
                        <a14:backgroundRemoval t="17188" b="81250" l="17568" r="81419"/>
                      </a14:imgEffect>
                      <a14:imgEffect>
                        <a14:brightnessContrast bright="-40000" contrast="40000"/>
                      </a14:imgEffect>
                      <a14:imgEffect>
                        <a14:sharpenSoften amount="50000"/>
                      </a14:imgEffect>
                    </a14:imgLayer>
                  </a14:imgProps>
                </a:ex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>
            <a:xfrm>
              <a:off x="1731796" y="1598049"/>
              <a:ext cx="718585" cy="776849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cxnSp>
          <xdr:nvCxnSpPr>
            <xdr:cNvPr id="448" name="Прямая соединительная линия 192"/>
            <xdr:cNvCxnSpPr/>
          </xdr:nvCxnSpPr>
          <xdr:spPr>
            <a:xfrm>
              <a:off x="2088708" y="2401089"/>
              <a:ext cx="1270419" cy="7950"/>
            </a:xfrm>
            <a:prstGeom prst="line">
              <a:avLst/>
            </a:prstGeom>
            <a:ln w="38100"/>
          </xdr:spPr>
          <xdr:style>
            <a:lnRef idx="3">
              <a:schemeClr val="accent1"/>
            </a:lnRef>
            <a:fillRef idx="0">
              <a:schemeClr val="accent1"/>
            </a:fillRef>
            <a:effectRef idx="2">
              <a:schemeClr val="accent1"/>
            </a:effectRef>
            <a:fontRef idx="minor">
              <a:schemeClr val="tx1"/>
            </a:fontRef>
          </xdr:style>
        </xdr:cxnSp>
        <xdr:cxnSp>
          <xdr:nvCxnSpPr>
            <xdr:cNvPr id="449" name="Прямая соединительная линия 193"/>
            <xdr:cNvCxnSpPr/>
          </xdr:nvCxnSpPr>
          <xdr:spPr>
            <a:xfrm>
              <a:off x="2297027" y="1877112"/>
              <a:ext cx="1054003" cy="10457"/>
            </a:xfrm>
            <a:prstGeom prst="line">
              <a:avLst/>
            </a:prstGeom>
            <a:ln w="3810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pic>
          <xdr:nvPicPr>
            <xdr:cNvPr id="450" name="Picture 18" descr="Picture background"/>
            <xdr:cNvPicPr>
              <a:picLocks noChangeAspect="1" noChangeArrowheads="1"/>
            </xdr:cNvPicPr>
          </xdr:nvPicPr>
          <xdr:blipFill>
            <a:blip r:embed="rId34" cstate="print">
              <a:extLst>
                <a:ext uri="{BEBA8EAE-BF5A-486C-A8C5-ECC9F3942E4B}">
                  <a14:imgProps xmlns:a14="http://schemas.microsoft.com/office/drawing/2010/main">
                    <a14:imgLayer r:embed="rId35">
                      <a14:imgEffect>
                        <a14:backgroundRemoval t="34537" b="58981" l="8600" r="25600">
                          <a14:foregroundMark x1="13600" y1="36019" x2="13600" y2="36019"/>
                          <a14:foregroundMark x1="12500" y1="37870" x2="12500" y2="37870"/>
                          <a14:foregroundMark x1="12100" y1="41111" x2="12100" y2="41111"/>
                          <a14:foregroundMark x1="12100" y1="43704" x2="12100" y2="43704"/>
                          <a14:foregroundMark x1="11000" y1="46204" x2="12200" y2="46759"/>
                          <a14:foregroundMark x1="11800" y1="49259" x2="12000" y2="49630"/>
                          <a14:foregroundMark x1="11700" y1="52222" x2="11700" y2="52222"/>
                          <a14:foregroundMark x1="12300" y1="55741" x2="12300" y2="55741"/>
                          <a14:foregroundMark x1="20700" y1="56019" x2="20700" y2="56019"/>
                          <a14:foregroundMark x1="21000" y1="53241" x2="21000" y2="53241"/>
                          <a14:foregroundMark x1="20500" y1="50556" x2="20500" y2="50556"/>
                          <a14:foregroundMark x1="20100" y1="47315" x2="20100" y2="47315"/>
                          <a14:foregroundMark x1="19800" y1="43889" x2="19800" y2="43889"/>
                          <a14:foregroundMark x1="20700" y1="40833" x2="20700" y2="40833"/>
                          <a14:foregroundMark x1="20400" y1="38241" x2="20400" y2="38241"/>
                          <a14:foregroundMark x1="19700" y1="35741" x2="19700" y2="35741"/>
                        </a14:backgroundRemoval>
                      </a14:imgEffect>
                    </a14:imgLayer>
                  </a14:imgProps>
                </a:ex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9130" t="34621" r="77086" b="42081"/>
            <a:stretch>
              <a:fillRect/>
            </a:stretch>
          </xdr:blipFill>
          <xdr:spPr>
            <a:xfrm rot="5400000">
              <a:off x="3250064" y="1554389"/>
              <a:ext cx="222889" cy="406861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451" name="Picture 18" descr="Picture background"/>
            <xdr:cNvPicPr>
              <a:picLocks noChangeAspect="1" noChangeArrowheads="1"/>
            </xdr:cNvPicPr>
          </xdr:nvPicPr>
          <xdr:blipFill>
            <a:blip r:embed="rId34" cstate="print">
              <a:extLst>
                <a:ext uri="{BEBA8EAE-BF5A-486C-A8C5-ECC9F3942E4B}">
                  <a14:imgProps xmlns:a14="http://schemas.microsoft.com/office/drawing/2010/main">
                    <a14:imgLayer r:embed="rId35">
                      <a14:imgEffect>
                        <a14:backgroundRemoval t="34537" b="58981" l="8600" r="25600">
                          <a14:foregroundMark x1="13600" y1="36019" x2="13600" y2="36019"/>
                          <a14:foregroundMark x1="12500" y1="37870" x2="12500" y2="37870"/>
                          <a14:foregroundMark x1="12100" y1="41111" x2="12100" y2="41111"/>
                          <a14:foregroundMark x1="12100" y1="43704" x2="12100" y2="43704"/>
                          <a14:foregroundMark x1="11000" y1="46204" x2="12200" y2="46759"/>
                          <a14:foregroundMark x1="11800" y1="49259" x2="12000" y2="49630"/>
                          <a14:foregroundMark x1="11700" y1="52222" x2="11700" y2="52222"/>
                          <a14:foregroundMark x1="12300" y1="55741" x2="12300" y2="55741"/>
                          <a14:foregroundMark x1="20700" y1="56019" x2="20700" y2="56019"/>
                          <a14:foregroundMark x1="21000" y1="53241" x2="21000" y2="53241"/>
                          <a14:foregroundMark x1="20500" y1="50556" x2="20500" y2="50556"/>
                          <a14:foregroundMark x1="20100" y1="47315" x2="20100" y2="47315"/>
                          <a14:foregroundMark x1="19800" y1="43889" x2="19800" y2="43889"/>
                          <a14:foregroundMark x1="20700" y1="40833" x2="20700" y2="40833"/>
                          <a14:foregroundMark x1="20400" y1="38241" x2="20400" y2="38241"/>
                          <a14:foregroundMark x1="19700" y1="35741" x2="19700" y2="35741"/>
                        </a14:backgroundRemoval>
                      </a14:imgEffect>
                    </a14:imgLayer>
                  </a14:imgProps>
                </a:ex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9130" t="34621" r="77086" b="42081"/>
            <a:stretch>
              <a:fillRect/>
            </a:stretch>
          </xdr:blipFill>
          <xdr:spPr>
            <a:xfrm rot="5400000">
              <a:off x="1520191" y="1554389"/>
              <a:ext cx="222889" cy="406861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452" name="Picture 18" descr="Picture background"/>
            <xdr:cNvPicPr>
              <a:picLocks noChangeAspect="1" noChangeArrowheads="1"/>
            </xdr:cNvPicPr>
          </xdr:nvPicPr>
          <xdr:blipFill>
            <a:blip r:embed="rId34" cstate="print">
              <a:extLst>
                <a:ext uri="{BEBA8EAE-BF5A-486C-A8C5-ECC9F3942E4B}">
                  <a14:imgProps xmlns:a14="http://schemas.microsoft.com/office/drawing/2010/main">
                    <a14:imgLayer r:embed="rId35">
                      <a14:imgEffect>
                        <a14:backgroundRemoval t="34537" b="58981" l="8600" r="25600">
                          <a14:foregroundMark x1="13600" y1="36019" x2="13600" y2="36019"/>
                          <a14:foregroundMark x1="12500" y1="37870" x2="12500" y2="37870"/>
                          <a14:foregroundMark x1="12100" y1="41111" x2="12100" y2="41111"/>
                          <a14:foregroundMark x1="12100" y1="43704" x2="12100" y2="43704"/>
                          <a14:foregroundMark x1="11000" y1="46204" x2="12200" y2="46759"/>
                          <a14:foregroundMark x1="11800" y1="49259" x2="12000" y2="49630"/>
                          <a14:foregroundMark x1="11700" y1="52222" x2="11700" y2="52222"/>
                          <a14:foregroundMark x1="12300" y1="55741" x2="12300" y2="55741"/>
                          <a14:foregroundMark x1="20700" y1="56019" x2="20700" y2="56019"/>
                          <a14:foregroundMark x1="21000" y1="53241" x2="21000" y2="53241"/>
                          <a14:foregroundMark x1="20500" y1="50556" x2="20500" y2="50556"/>
                          <a14:foregroundMark x1="20100" y1="47315" x2="20100" y2="47315"/>
                          <a14:foregroundMark x1="19800" y1="43889" x2="19800" y2="43889"/>
                          <a14:foregroundMark x1="20700" y1="40833" x2="20700" y2="40833"/>
                          <a14:foregroundMark x1="20400" y1="38241" x2="20400" y2="38241"/>
                          <a14:foregroundMark x1="19700" y1="35741" x2="19700" y2="35741"/>
                        </a14:backgroundRemoval>
                      </a14:imgEffect>
                    </a14:imgLayer>
                  </a14:imgProps>
                </a:ex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9130" t="34621" r="77086" b="42081"/>
            <a:stretch>
              <a:fillRect/>
            </a:stretch>
          </xdr:blipFill>
          <xdr:spPr>
            <a:xfrm rot="5400000">
              <a:off x="1520191" y="2314052"/>
              <a:ext cx="222889" cy="406861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453" name="Picture 18" descr="Picture background"/>
            <xdr:cNvPicPr>
              <a:picLocks noChangeAspect="1" noChangeArrowheads="1"/>
            </xdr:cNvPicPr>
          </xdr:nvPicPr>
          <xdr:blipFill>
            <a:blip r:embed="rId34" cstate="print">
              <a:extLst>
                <a:ext uri="{BEBA8EAE-BF5A-486C-A8C5-ECC9F3942E4B}">
                  <a14:imgProps xmlns:a14="http://schemas.microsoft.com/office/drawing/2010/main">
                    <a14:imgLayer r:embed="rId35">
                      <a14:imgEffect>
                        <a14:backgroundRemoval t="34537" b="58981" l="8600" r="25600">
                          <a14:foregroundMark x1="13600" y1="36019" x2="13600" y2="36019"/>
                          <a14:foregroundMark x1="12500" y1="37870" x2="12500" y2="37870"/>
                          <a14:foregroundMark x1="12100" y1="41111" x2="12100" y2="41111"/>
                          <a14:foregroundMark x1="12100" y1="43704" x2="12100" y2="43704"/>
                          <a14:foregroundMark x1="11000" y1="46204" x2="12200" y2="46759"/>
                          <a14:foregroundMark x1="11800" y1="49259" x2="12000" y2="49630"/>
                          <a14:foregroundMark x1="11700" y1="52222" x2="11700" y2="52222"/>
                          <a14:foregroundMark x1="12300" y1="55741" x2="12300" y2="55741"/>
                          <a14:foregroundMark x1="20700" y1="56019" x2="20700" y2="56019"/>
                          <a14:foregroundMark x1="21000" y1="53241" x2="21000" y2="53241"/>
                          <a14:foregroundMark x1="20500" y1="50556" x2="20500" y2="50556"/>
                          <a14:foregroundMark x1="20100" y1="47315" x2="20100" y2="47315"/>
                          <a14:foregroundMark x1="19800" y1="43889" x2="19800" y2="43889"/>
                          <a14:foregroundMark x1="20700" y1="40833" x2="20700" y2="40833"/>
                          <a14:foregroundMark x1="20400" y1="38241" x2="20400" y2="38241"/>
                          <a14:foregroundMark x1="19700" y1="35741" x2="19700" y2="35741"/>
                        </a14:backgroundRemoval>
                      </a14:imgEffect>
                    </a14:imgLayer>
                  </a14:imgProps>
                </a:ex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9130" t="34621" r="77086" b="42081"/>
            <a:stretch>
              <a:fillRect/>
            </a:stretch>
          </xdr:blipFill>
          <xdr:spPr>
            <a:xfrm rot="5400000">
              <a:off x="3250064" y="2322478"/>
              <a:ext cx="222889" cy="406861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cxnSp>
          <xdr:nvCxnSpPr>
            <xdr:cNvPr id="454" name="Прямая соединительная линия 198"/>
            <xdr:cNvCxnSpPr>
              <a:stCxn id="451" idx="3"/>
              <a:endCxn id="452" idx="1"/>
            </xdr:cNvCxnSpPr>
          </xdr:nvCxnSpPr>
          <xdr:spPr>
            <a:xfrm>
              <a:off x="1631635" y="1869264"/>
              <a:ext cx="0" cy="536774"/>
            </a:xfrm>
            <a:prstGeom prst="line">
              <a:avLst/>
            </a:prstGeom>
            <a:ln w="3810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>
          <xdr:nvCxnSpPr>
            <xdr:cNvPr id="455" name="Прямая соединительная линия 199"/>
            <xdr:cNvCxnSpPr/>
          </xdr:nvCxnSpPr>
          <xdr:spPr>
            <a:xfrm flipV="1">
              <a:off x="2139119" y="2198090"/>
              <a:ext cx="2433" cy="199043"/>
            </a:xfrm>
            <a:prstGeom prst="line">
              <a:avLst/>
            </a:prstGeom>
            <a:ln w="38100"/>
          </xdr:spPr>
          <xdr:style>
            <a:lnRef idx="3">
              <a:schemeClr val="accent1"/>
            </a:lnRef>
            <a:fillRef idx="0">
              <a:schemeClr val="accent1"/>
            </a:fillRef>
            <a:effectRef idx="2">
              <a:schemeClr val="accent1"/>
            </a:effectRef>
            <a:fontRef idx="minor">
              <a:schemeClr val="tx1"/>
            </a:fontRef>
          </xdr:style>
        </xdr:cxnSp>
      </xdr:grpSp>
      <xdr:grpSp>
        <xdr:nvGrpSpPr>
          <xdr:cNvPr id="456" name="Группа 455"/>
          <xdr:cNvGrpSpPr/>
        </xdr:nvGrpSpPr>
        <xdr:grpSpPr>
          <a:xfrm>
            <a:off x="9587" y="4852"/>
            <a:ext cx="1799" cy="689"/>
            <a:chOff x="5769661" y="1645298"/>
            <a:chExt cx="2674520" cy="993720"/>
          </a:xfrm>
        </xdr:grpSpPr>
        <xdr:cxnSp>
          <xdr:nvCxnSpPr>
            <xdr:cNvPr id="457" name="Прямая соединительная линия 201"/>
            <xdr:cNvCxnSpPr/>
          </xdr:nvCxnSpPr>
          <xdr:spPr>
            <a:xfrm>
              <a:off x="6639454" y="2256901"/>
              <a:ext cx="1789750" cy="0"/>
            </a:xfrm>
            <a:prstGeom prst="line">
              <a:avLst/>
            </a:prstGeom>
            <a:ln w="3810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grpSp>
          <xdr:nvGrpSpPr>
            <xdr:cNvPr id="458" name="Группа 457"/>
            <xdr:cNvGrpSpPr/>
          </xdr:nvGrpSpPr>
          <xdr:grpSpPr>
            <a:xfrm>
              <a:off x="5769661" y="1645298"/>
              <a:ext cx="2674520" cy="993720"/>
              <a:chOff x="5769661" y="1645298"/>
              <a:chExt cx="2674520" cy="993720"/>
            </a:xfrm>
          </xdr:grpSpPr>
          <xdr:pic>
            <xdr:nvPicPr>
              <xdr:cNvPr id="459" name="Picture 18" descr="Picture background"/>
              <xdr:cNvPicPr>
                <a:picLocks noChangeAspect="1" noChangeArrowheads="1"/>
              </xdr:cNvPicPr>
            </xdr:nvPicPr>
            <xdr:blipFill>
              <a:blip r:embed="rId28" cstate="print">
                <a:extLst>
                  <a:ext uri="{BEBA8EAE-BF5A-486C-A8C5-ECC9F3942E4B}">
                    <a14:imgProps xmlns:a14="http://schemas.microsoft.com/office/drawing/2010/main">
                      <a14:imgLayer r:embed="rId29">
                        <a14:imgEffect>
                          <a14:backgroundRemoval t="34537" b="58981" l="8600" r="25600">
                            <a14:foregroundMark x1="13600" y1="36019" x2="13600" y2="36019"/>
                            <a14:foregroundMark x1="12500" y1="37870" x2="12500" y2="37870"/>
                            <a14:foregroundMark x1="12100" y1="41111" x2="12100" y2="41111"/>
                            <a14:foregroundMark x1="12100" y1="43704" x2="12100" y2="43704"/>
                            <a14:foregroundMark x1="11000" y1="46204" x2="12200" y2="46759"/>
                            <a14:foregroundMark x1="11800" y1="49259" x2="12000" y2="49630"/>
                            <a14:foregroundMark x1="11700" y1="52222" x2="11700" y2="52222"/>
                            <a14:foregroundMark x1="12300" y1="55741" x2="12300" y2="55741"/>
                            <a14:foregroundMark x1="20700" y1="56019" x2="20700" y2="56019"/>
                            <a14:foregroundMark x1="21000" y1="53241" x2="21000" y2="53241"/>
                            <a14:foregroundMark x1="20500" y1="50556" x2="20500" y2="50556"/>
                            <a14:foregroundMark x1="20100" y1="47315" x2="20100" y2="47315"/>
                            <a14:foregroundMark x1="19800" y1="43889" x2="19800" y2="43889"/>
                            <a14:foregroundMark x1="20700" y1="40833" x2="20700" y2="40833"/>
                            <a14:foregroundMark x1="20400" y1="38241" x2="20400" y2="38241"/>
                            <a14:foregroundMark x1="19700" y1="35741" x2="19700" y2="35741"/>
                          </a14:backgroundRemoval>
                        </a14:imgEffect>
                      </a14:imgLayer>
                    </a14:imgProps>
                  </a:ex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 l="9130" t="34621" r="77086" b="42081"/>
              <a:stretch>
                <a:fillRect/>
              </a:stretch>
            </xdr:blipFill>
            <xdr:spPr>
              <a:xfrm rot="5400000">
                <a:off x="8129306" y="1553312"/>
                <a:ext cx="222889" cy="406861"/>
              </a:xfrm>
              <a:prstGeom prst="rect">
                <a:avLst/>
              </a:prstGeom>
              <a:noFill/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pic>
          <xdr:pic>
            <xdr:nvPicPr>
              <xdr:cNvPr id="460" name="Picture 18" descr="Picture background"/>
              <xdr:cNvPicPr>
                <a:picLocks noChangeAspect="1" noChangeArrowheads="1"/>
              </xdr:cNvPicPr>
            </xdr:nvPicPr>
            <xdr:blipFill>
              <a:blip r:embed="rId28" cstate="print">
                <a:extLst>
                  <a:ext uri="{BEBA8EAE-BF5A-486C-A8C5-ECC9F3942E4B}">
                    <a14:imgProps xmlns:a14="http://schemas.microsoft.com/office/drawing/2010/main">
                      <a14:imgLayer r:embed="rId29">
                        <a14:imgEffect>
                          <a14:backgroundRemoval t="34537" b="58981" l="8600" r="25600">
                            <a14:foregroundMark x1="13600" y1="36019" x2="13600" y2="36019"/>
                            <a14:foregroundMark x1="12500" y1="37870" x2="12500" y2="37870"/>
                            <a14:foregroundMark x1="12100" y1="41111" x2="12100" y2="41111"/>
                            <a14:foregroundMark x1="12100" y1="43704" x2="12100" y2="43704"/>
                            <a14:foregroundMark x1="11000" y1="46204" x2="12200" y2="46759"/>
                            <a14:foregroundMark x1="11800" y1="49259" x2="12000" y2="49630"/>
                            <a14:foregroundMark x1="11700" y1="52222" x2="11700" y2="52222"/>
                            <a14:foregroundMark x1="12300" y1="55741" x2="12300" y2="55741"/>
                            <a14:foregroundMark x1="20700" y1="56019" x2="20700" y2="56019"/>
                            <a14:foregroundMark x1="21000" y1="53241" x2="21000" y2="53241"/>
                            <a14:foregroundMark x1="20500" y1="50556" x2="20500" y2="50556"/>
                            <a14:foregroundMark x1="20100" y1="47315" x2="20100" y2="47315"/>
                            <a14:foregroundMark x1="19800" y1="43889" x2="19800" y2="43889"/>
                            <a14:foregroundMark x1="20700" y1="40833" x2="20700" y2="40833"/>
                            <a14:foregroundMark x1="20400" y1="38241" x2="20400" y2="38241"/>
                            <a14:foregroundMark x1="19700" y1="35741" x2="19700" y2="35741"/>
                          </a14:backgroundRemoval>
                        </a14:imgEffect>
                      </a14:imgLayer>
                    </a14:imgProps>
                  </a:ex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 l="9130" t="34621" r="77086" b="42081"/>
              <a:stretch>
                <a:fillRect/>
              </a:stretch>
            </xdr:blipFill>
            <xdr:spPr>
              <a:xfrm rot="5400000">
                <a:off x="8129305" y="2314051"/>
                <a:ext cx="222889" cy="406861"/>
              </a:xfrm>
              <a:prstGeom prst="rect">
                <a:avLst/>
              </a:prstGeom>
              <a:noFill/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pic>
          <xdr:pic>
            <xdr:nvPicPr>
              <xdr:cNvPr id="461" name="Picture 18" descr="Picture background"/>
              <xdr:cNvPicPr>
                <a:picLocks noChangeAspect="1" noChangeArrowheads="1"/>
              </xdr:cNvPicPr>
            </xdr:nvPicPr>
            <xdr:blipFill>
              <a:blip r:embed="rId28" cstate="print">
                <a:extLst>
                  <a:ext uri="{BEBA8EAE-BF5A-486C-A8C5-ECC9F3942E4B}">
                    <a14:imgProps xmlns:a14="http://schemas.microsoft.com/office/drawing/2010/main">
                      <a14:imgLayer r:embed="rId29">
                        <a14:imgEffect>
                          <a14:backgroundRemoval t="34537" b="58981" l="8600" r="25600">
                            <a14:foregroundMark x1="13600" y1="36019" x2="13600" y2="36019"/>
                            <a14:foregroundMark x1="12500" y1="37870" x2="12500" y2="37870"/>
                            <a14:foregroundMark x1="12100" y1="41111" x2="12100" y2="41111"/>
                            <a14:foregroundMark x1="12100" y1="43704" x2="12100" y2="43704"/>
                            <a14:foregroundMark x1="11000" y1="46204" x2="12200" y2="46759"/>
                            <a14:foregroundMark x1="11800" y1="49259" x2="12000" y2="49630"/>
                            <a14:foregroundMark x1="11700" y1="52222" x2="11700" y2="52222"/>
                            <a14:foregroundMark x1="12300" y1="55741" x2="12300" y2="55741"/>
                            <a14:foregroundMark x1="20700" y1="56019" x2="20700" y2="56019"/>
                            <a14:foregroundMark x1="21000" y1="53241" x2="21000" y2="53241"/>
                            <a14:foregroundMark x1="20500" y1="50556" x2="20500" y2="50556"/>
                            <a14:foregroundMark x1="20100" y1="47315" x2="20100" y2="47315"/>
                            <a14:foregroundMark x1="19800" y1="43889" x2="19800" y2="43889"/>
                            <a14:foregroundMark x1="20700" y1="40833" x2="20700" y2="40833"/>
                            <a14:foregroundMark x1="20400" y1="38241" x2="20400" y2="38241"/>
                            <a14:foregroundMark x1="19700" y1="35741" x2="19700" y2="35741"/>
                          </a14:backgroundRemoval>
                        </a14:imgEffect>
                      </a14:imgLayer>
                    </a14:imgProps>
                  </a:ex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 l="9130" t="34621" r="77086" b="42081"/>
              <a:stretch>
                <a:fillRect/>
              </a:stretch>
            </xdr:blipFill>
            <xdr:spPr>
              <a:xfrm rot="5400000">
                <a:off x="7643803" y="2324143"/>
                <a:ext cx="222889" cy="406861"/>
              </a:xfrm>
              <a:prstGeom prst="rect">
                <a:avLst/>
              </a:prstGeom>
              <a:noFill/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pic>
          <xdr:pic>
            <xdr:nvPicPr>
              <xdr:cNvPr id="462" name="Picture 18" descr="Picture background"/>
              <xdr:cNvPicPr>
                <a:picLocks noChangeAspect="1" noChangeArrowheads="1"/>
              </xdr:cNvPicPr>
            </xdr:nvPicPr>
            <xdr:blipFill>
              <a:blip r:embed="rId28" cstate="print">
                <a:extLst>
                  <a:ext uri="{BEBA8EAE-BF5A-486C-A8C5-ECC9F3942E4B}">
                    <a14:imgProps xmlns:a14="http://schemas.microsoft.com/office/drawing/2010/main">
                      <a14:imgLayer r:embed="rId29">
                        <a14:imgEffect>
                          <a14:backgroundRemoval t="34537" b="58981" l="8600" r="25600">
                            <a14:foregroundMark x1="13600" y1="36019" x2="13600" y2="36019"/>
                            <a14:foregroundMark x1="12500" y1="37870" x2="12500" y2="37870"/>
                            <a14:foregroundMark x1="12100" y1="41111" x2="12100" y2="41111"/>
                            <a14:foregroundMark x1="12100" y1="43704" x2="12100" y2="43704"/>
                            <a14:foregroundMark x1="11000" y1="46204" x2="12200" y2="46759"/>
                            <a14:foregroundMark x1="11800" y1="49259" x2="12000" y2="49630"/>
                            <a14:foregroundMark x1="11700" y1="52222" x2="11700" y2="52222"/>
                            <a14:foregroundMark x1="12300" y1="55741" x2="12300" y2="55741"/>
                            <a14:foregroundMark x1="20700" y1="56019" x2="20700" y2="56019"/>
                            <a14:foregroundMark x1="21000" y1="53241" x2="21000" y2="53241"/>
                            <a14:foregroundMark x1="20500" y1="50556" x2="20500" y2="50556"/>
                            <a14:foregroundMark x1="20100" y1="47315" x2="20100" y2="47315"/>
                            <a14:foregroundMark x1="19800" y1="43889" x2="19800" y2="43889"/>
                            <a14:foregroundMark x1="20700" y1="40833" x2="20700" y2="40833"/>
                            <a14:foregroundMark x1="20400" y1="38241" x2="20400" y2="38241"/>
                            <a14:foregroundMark x1="19700" y1="35741" x2="19700" y2="35741"/>
                          </a14:backgroundRemoval>
                        </a14:imgEffect>
                      </a14:imgLayer>
                    </a14:imgProps>
                  </a:ex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 l="9130" t="34621" r="77086" b="42081"/>
              <a:stretch>
                <a:fillRect/>
              </a:stretch>
            </xdr:blipFill>
            <xdr:spPr>
              <a:xfrm rot="5400000">
                <a:off x="7158300" y="1554388"/>
                <a:ext cx="222889" cy="406861"/>
              </a:xfrm>
              <a:prstGeom prst="rect">
                <a:avLst/>
              </a:prstGeom>
              <a:noFill/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pic>
          <xdr:pic>
            <xdr:nvPicPr>
              <xdr:cNvPr id="463" name="Picture 18" descr="Picture background"/>
              <xdr:cNvPicPr>
                <a:picLocks noChangeAspect="1" noChangeArrowheads="1"/>
              </xdr:cNvPicPr>
            </xdr:nvPicPr>
            <xdr:blipFill>
              <a:blip r:embed="rId28" cstate="print">
                <a:extLst>
                  <a:ext uri="{BEBA8EAE-BF5A-486C-A8C5-ECC9F3942E4B}">
                    <a14:imgProps xmlns:a14="http://schemas.microsoft.com/office/drawing/2010/main">
                      <a14:imgLayer r:embed="rId29">
                        <a14:imgEffect>
                          <a14:backgroundRemoval t="34537" b="58981" l="8600" r="25600">
                            <a14:foregroundMark x1="13600" y1="36019" x2="13600" y2="36019"/>
                            <a14:foregroundMark x1="12500" y1="37870" x2="12500" y2="37870"/>
                            <a14:foregroundMark x1="12100" y1="41111" x2="12100" y2="41111"/>
                            <a14:foregroundMark x1="12100" y1="43704" x2="12100" y2="43704"/>
                            <a14:foregroundMark x1="11000" y1="46204" x2="12200" y2="46759"/>
                            <a14:foregroundMark x1="11800" y1="49259" x2="12000" y2="49630"/>
                            <a14:foregroundMark x1="11700" y1="52222" x2="11700" y2="52222"/>
                            <a14:foregroundMark x1="12300" y1="55741" x2="12300" y2="55741"/>
                            <a14:foregroundMark x1="20700" y1="56019" x2="20700" y2="56019"/>
                            <a14:foregroundMark x1="21000" y1="53241" x2="21000" y2="53241"/>
                            <a14:foregroundMark x1="20500" y1="50556" x2="20500" y2="50556"/>
                            <a14:foregroundMark x1="20100" y1="47315" x2="20100" y2="47315"/>
                            <a14:foregroundMark x1="19800" y1="43889" x2="19800" y2="43889"/>
                            <a14:foregroundMark x1="20700" y1="40833" x2="20700" y2="40833"/>
                            <a14:foregroundMark x1="20400" y1="38241" x2="20400" y2="38241"/>
                            <a14:foregroundMark x1="19700" y1="35741" x2="19700" y2="35741"/>
                          </a14:backgroundRemoval>
                        </a14:imgEffect>
                      </a14:imgLayer>
                    </a14:imgProps>
                  </a:ex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 l="9130" t="34621" r="77086" b="42081"/>
              <a:stretch>
                <a:fillRect/>
              </a:stretch>
            </xdr:blipFill>
            <xdr:spPr>
              <a:xfrm rot="5400000">
                <a:off x="7158300" y="2322478"/>
                <a:ext cx="222889" cy="406861"/>
              </a:xfrm>
              <a:prstGeom prst="rect">
                <a:avLst/>
              </a:prstGeom>
              <a:noFill/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pic>
          <xdr:pic>
            <xdr:nvPicPr>
              <xdr:cNvPr id="464" name="Picture 18" descr="Picture background"/>
              <xdr:cNvPicPr>
                <a:picLocks noChangeAspect="1" noChangeArrowheads="1"/>
              </xdr:cNvPicPr>
            </xdr:nvPicPr>
            <xdr:blipFill>
              <a:blip r:embed="rId28" cstate="print">
                <a:extLst>
                  <a:ext uri="{BEBA8EAE-BF5A-486C-A8C5-ECC9F3942E4B}">
                    <a14:imgProps xmlns:a14="http://schemas.microsoft.com/office/drawing/2010/main">
                      <a14:imgLayer r:embed="rId29">
                        <a14:imgEffect>
                          <a14:backgroundRemoval t="34537" b="58981" l="8600" r="25600">
                            <a14:foregroundMark x1="13600" y1="36019" x2="13600" y2="36019"/>
                            <a14:foregroundMark x1="12500" y1="37870" x2="12500" y2="37870"/>
                            <a14:foregroundMark x1="12100" y1="41111" x2="12100" y2="41111"/>
                            <a14:foregroundMark x1="12100" y1="43704" x2="12100" y2="43704"/>
                            <a14:foregroundMark x1="11000" y1="46204" x2="12200" y2="46759"/>
                            <a14:foregroundMark x1="11800" y1="49259" x2="12000" y2="49630"/>
                            <a14:foregroundMark x1="11700" y1="52222" x2="11700" y2="52222"/>
                            <a14:foregroundMark x1="12300" y1="55741" x2="12300" y2="55741"/>
                            <a14:foregroundMark x1="20700" y1="56019" x2="20700" y2="56019"/>
                            <a14:foregroundMark x1="21000" y1="53241" x2="21000" y2="53241"/>
                            <a14:foregroundMark x1="20500" y1="50556" x2="20500" y2="50556"/>
                            <a14:foregroundMark x1="20100" y1="47315" x2="20100" y2="47315"/>
                            <a14:foregroundMark x1="19800" y1="43889" x2="19800" y2="43889"/>
                            <a14:foregroundMark x1="20700" y1="40833" x2="20700" y2="40833"/>
                            <a14:foregroundMark x1="20400" y1="38241" x2="20400" y2="38241"/>
                            <a14:foregroundMark x1="19700" y1="35741" x2="19700" y2="35741"/>
                          </a14:backgroundRemoval>
                        </a14:imgEffect>
                      </a14:imgLayer>
                    </a14:imgProps>
                  </a:ex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 l="9130" t="34621" r="77086" b="42081"/>
              <a:stretch>
                <a:fillRect/>
              </a:stretch>
            </xdr:blipFill>
            <xdr:spPr>
              <a:xfrm rot="5400000">
                <a:off x="7643803" y="1554388"/>
                <a:ext cx="222889" cy="406861"/>
              </a:xfrm>
              <a:prstGeom prst="rect">
                <a:avLst/>
              </a:prstGeom>
              <a:noFill/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pic>
          <xdr:pic>
            <xdr:nvPicPr>
              <xdr:cNvPr id="465" name="Picture 10" descr="https://avatars.mds.yandex.net/i?id=80135f068a4c15a72c17ced4362d5efa-3833406-images-thumbs&amp;n=13"/>
              <xdr:cNvPicPr>
                <a:picLocks noChangeAspect="1" noChangeArrowheads="1"/>
              </xdr:cNvPicPr>
            </xdr:nvPicPr>
            <xdr:blipFill>
              <a:blip r:embed="rId30" cstate="print">
                <a:extLst>
                  <a:ext uri="{BEBA8EAE-BF5A-486C-A8C5-ECC9F3942E4B}">
                    <a14:imgProps xmlns:a14="http://schemas.microsoft.com/office/drawing/2010/main">
                      <a14:imgLayer r:embed="rId31">
                        <a14:imgEffect>
                          <a14:backgroundRemoval t="17188" b="81250" l="17568" r="81419"/>
                        </a14:imgEffect>
                        <a14:imgEffect>
                          <a14:brightnessContrast bright="-40000" contrast="40000"/>
                        </a14:imgEffect>
                        <a14:imgEffect>
                          <a14:sharpenSoften amount="50000"/>
                        </a14:imgEffect>
                      </a14:imgLayer>
                    </a14:imgProps>
                  </a:ex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xdr:blipFill>
            <xdr:spPr>
              <a:xfrm>
                <a:off x="5769661" y="1661274"/>
                <a:ext cx="438622" cy="474186"/>
              </a:xfrm>
              <a:prstGeom prst="rect">
                <a:avLst/>
              </a:prstGeom>
              <a:noFill/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pic>
          <xdr:cxnSp>
            <xdr:nvCxnSpPr>
              <xdr:cNvPr id="466" name="Прямая соединительная линия 210"/>
              <xdr:cNvCxnSpPr/>
            </xdr:nvCxnSpPr>
            <xdr:spPr>
              <a:xfrm>
                <a:off x="6639454" y="1986473"/>
                <a:ext cx="1789750" cy="0"/>
              </a:xfrm>
              <a:prstGeom prst="line">
                <a:avLst/>
              </a:prstGeom>
              <a:ln w="38100"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>
            <xdr:nvCxnSpPr>
              <xdr:cNvPr id="467" name="Прямая соединительная линия 211"/>
              <xdr:cNvCxnSpPr/>
            </xdr:nvCxnSpPr>
            <xdr:spPr>
              <a:xfrm>
                <a:off x="8384226" y="1986474"/>
                <a:ext cx="0" cy="270427"/>
              </a:xfrm>
              <a:prstGeom prst="line">
                <a:avLst/>
              </a:prstGeom>
              <a:ln w="38100"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>
            <xdr:nvCxnSpPr>
              <xdr:cNvPr id="468" name="Прямая соединительная линия 212"/>
              <xdr:cNvCxnSpPr/>
            </xdr:nvCxnSpPr>
            <xdr:spPr>
              <a:xfrm flipV="1">
                <a:off x="6684432" y="1986474"/>
                <a:ext cx="0" cy="270427"/>
              </a:xfrm>
              <a:prstGeom prst="line">
                <a:avLst/>
              </a:prstGeom>
              <a:ln w="38100"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>
            <xdr:nvCxnSpPr>
              <xdr:cNvPr id="469" name="Прямая соединительная линия 213"/>
              <xdr:cNvCxnSpPr/>
            </xdr:nvCxnSpPr>
            <xdr:spPr>
              <a:xfrm flipH="1">
                <a:off x="6004560" y="1986473"/>
                <a:ext cx="634894" cy="0"/>
              </a:xfrm>
              <a:prstGeom prst="line">
                <a:avLst/>
              </a:prstGeom>
              <a:ln w="38100"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>
            <xdr:nvCxnSpPr>
              <xdr:cNvPr id="470" name="Прямая соединительная линия 214"/>
              <xdr:cNvCxnSpPr/>
            </xdr:nvCxnSpPr>
            <xdr:spPr>
              <a:xfrm flipV="1">
                <a:off x="7268528" y="2261096"/>
                <a:ext cx="2434" cy="113802"/>
              </a:xfrm>
              <a:prstGeom prst="line">
                <a:avLst/>
              </a:prstGeom>
              <a:ln w="38100"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>
            <xdr:nvCxnSpPr>
              <xdr:cNvPr id="471" name="Прямая соединительная линия 215"/>
              <xdr:cNvCxnSpPr/>
            </xdr:nvCxnSpPr>
            <xdr:spPr>
              <a:xfrm flipV="1">
                <a:off x="7265142" y="1883215"/>
                <a:ext cx="2434" cy="113802"/>
              </a:xfrm>
              <a:prstGeom prst="line">
                <a:avLst/>
              </a:prstGeom>
              <a:ln w="38100"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>
            <xdr:nvCxnSpPr>
              <xdr:cNvPr id="472" name="Прямая соединительная линия 216"/>
              <xdr:cNvCxnSpPr/>
            </xdr:nvCxnSpPr>
            <xdr:spPr>
              <a:xfrm flipV="1">
                <a:off x="7754806" y="2267781"/>
                <a:ext cx="2434" cy="113802"/>
              </a:xfrm>
              <a:prstGeom prst="line">
                <a:avLst/>
              </a:prstGeom>
              <a:ln w="38100"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>
            <xdr:nvCxnSpPr>
              <xdr:cNvPr id="473" name="Прямая соединительная линия 217"/>
              <xdr:cNvCxnSpPr/>
            </xdr:nvCxnSpPr>
            <xdr:spPr>
              <a:xfrm flipV="1">
                <a:off x="8240749" y="1872671"/>
                <a:ext cx="2434" cy="113802"/>
              </a:xfrm>
              <a:prstGeom prst="line">
                <a:avLst/>
              </a:prstGeom>
              <a:ln w="38100"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>
            <xdr:nvCxnSpPr>
              <xdr:cNvPr id="474" name="Прямая соединительная линия 218"/>
              <xdr:cNvCxnSpPr/>
            </xdr:nvCxnSpPr>
            <xdr:spPr>
              <a:xfrm flipV="1">
                <a:off x="7754409" y="1877112"/>
                <a:ext cx="2434" cy="113802"/>
              </a:xfrm>
              <a:prstGeom prst="line">
                <a:avLst/>
              </a:prstGeom>
              <a:ln w="38100"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>
            <xdr:nvCxnSpPr>
              <xdr:cNvPr id="475" name="Прямая соединительная линия 219"/>
              <xdr:cNvCxnSpPr/>
            </xdr:nvCxnSpPr>
            <xdr:spPr>
              <a:xfrm flipV="1">
                <a:off x="8238315" y="2267781"/>
                <a:ext cx="2434" cy="113802"/>
              </a:xfrm>
              <a:prstGeom prst="line">
                <a:avLst/>
              </a:prstGeom>
              <a:ln w="38100"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</xdr:grpSp>
    </xdr:grpSp>
    <xdr:clientData/>
  </xdr:twoCellAnchor>
  <xdr:twoCellAnchor>
    <xdr:from>
      <xdr:col>0</xdr:col>
      <xdr:colOff>9525</xdr:colOff>
      <xdr:row>34</xdr:row>
      <xdr:rowOff>10795</xdr:rowOff>
    </xdr:from>
    <xdr:to>
      <xdr:col>0</xdr:col>
      <xdr:colOff>1031875</xdr:colOff>
      <xdr:row>34</xdr:row>
      <xdr:rowOff>469900</xdr:rowOff>
    </xdr:to>
    <xdr:grpSp>
      <xdr:nvGrpSpPr>
        <xdr:cNvPr id="476" name="Группа 475"/>
        <xdr:cNvGrpSpPr/>
      </xdr:nvGrpSpPr>
      <xdr:grpSpPr>
        <a:xfrm>
          <a:off x="9525" y="16406495"/>
          <a:ext cx="1022350" cy="459105"/>
          <a:chOff x="13165" y="4784"/>
          <a:chExt cx="3415" cy="778"/>
        </a:xfrm>
      </xdr:grpSpPr>
      <xdr:grpSp>
        <xdr:nvGrpSpPr>
          <xdr:cNvPr id="477" name="Группа 476"/>
          <xdr:cNvGrpSpPr/>
        </xdr:nvGrpSpPr>
        <xdr:grpSpPr>
          <a:xfrm>
            <a:off x="13165" y="4784"/>
            <a:ext cx="1222" cy="761"/>
            <a:chOff x="1592181" y="1556024"/>
            <a:chExt cx="2136734" cy="1039304"/>
          </a:xfrm>
        </xdr:grpSpPr>
        <xdr:grpSp>
          <xdr:nvGrpSpPr>
            <xdr:cNvPr id="478" name="Группа 477"/>
            <xdr:cNvGrpSpPr/>
          </xdr:nvGrpSpPr>
          <xdr:grpSpPr>
            <a:xfrm>
              <a:off x="1592181" y="1556024"/>
              <a:ext cx="2136734" cy="1039304"/>
              <a:chOff x="1428205" y="1598049"/>
              <a:chExt cx="2136734" cy="1039304"/>
            </a:xfrm>
          </xdr:grpSpPr>
          <xdr:pic>
            <xdr:nvPicPr>
              <xdr:cNvPr id="479" name="Picture 10" descr="https://avatars.mds.yandex.net/i?id=80135f068a4c15a72c17ced4362d5efa-3833406-images-thumbs&amp;n=13"/>
              <xdr:cNvPicPr>
                <a:picLocks noChangeAspect="1" noChangeArrowheads="1"/>
              </xdr:cNvPicPr>
            </xdr:nvPicPr>
            <xdr:blipFill>
              <a:blip r:embed="rId8" cstate="print">
                <a:extLst>
                  <a:ext uri="{BEBA8EAE-BF5A-486C-A8C5-ECC9F3942E4B}">
                    <a14:imgProps xmlns:a14="http://schemas.microsoft.com/office/drawing/2010/main">
                      <a14:imgLayer r:embed="rId9">
                        <a14:imgEffect>
                          <a14:backgroundRemoval t="17188" b="81250" l="17568" r="81419"/>
                        </a14:imgEffect>
                        <a14:imgEffect>
                          <a14:brightnessContrast bright="-40000" contrast="40000"/>
                        </a14:imgEffect>
                        <a14:imgEffect>
                          <a14:sharpenSoften amount="50000"/>
                        </a14:imgEffect>
                      </a14:imgLayer>
                    </a14:imgProps>
                  </a:ex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xdr:blipFill>
            <xdr:spPr>
              <a:xfrm>
                <a:off x="1731796" y="1598049"/>
                <a:ext cx="718585" cy="776849"/>
              </a:xfrm>
              <a:prstGeom prst="rect">
                <a:avLst/>
              </a:prstGeom>
              <a:noFill/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pic>
          <xdr:pic>
            <xdr:nvPicPr>
              <xdr:cNvPr id="480" name="Picture 18" descr="Picture background"/>
              <xdr:cNvPicPr>
                <a:picLocks noChangeAspect="1" noChangeArrowheads="1"/>
              </xdr:cNvPicPr>
            </xdr:nvPicPr>
            <xdr:blipFill>
              <a:blip r:embed="rId10" cstate="print">
                <a:extLst>
                  <a:ext uri="{BEBA8EAE-BF5A-486C-A8C5-ECC9F3942E4B}">
                    <a14:imgProps xmlns:a14="http://schemas.microsoft.com/office/drawing/2010/main">
                      <a14:imgLayer r:embed="rId11">
                        <a14:imgEffect>
                          <a14:backgroundRemoval t="34537" b="58981" l="8600" r="25600">
                            <a14:foregroundMark x1="13600" y1="36019" x2="13600" y2="36019"/>
                            <a14:foregroundMark x1="12500" y1="37870" x2="12500" y2="37870"/>
                            <a14:foregroundMark x1="12100" y1="41111" x2="12100" y2="41111"/>
                            <a14:foregroundMark x1="12100" y1="43704" x2="12100" y2="43704"/>
                            <a14:foregroundMark x1="11000" y1="46204" x2="12200" y2="46759"/>
                            <a14:foregroundMark x1="11800" y1="49259" x2="12000" y2="49630"/>
                            <a14:foregroundMark x1="11700" y1="52222" x2="11700" y2="52222"/>
                            <a14:foregroundMark x1="12300" y1="55741" x2="12300" y2="55741"/>
                            <a14:foregroundMark x1="20700" y1="56019" x2="20700" y2="56019"/>
                            <a14:foregroundMark x1="21000" y1="53241" x2="21000" y2="53241"/>
                            <a14:foregroundMark x1="20500" y1="50556" x2="20500" y2="50556"/>
                            <a14:foregroundMark x1="20100" y1="47315" x2="20100" y2="47315"/>
                            <a14:foregroundMark x1="19800" y1="43889" x2="19800" y2="43889"/>
                            <a14:foregroundMark x1="20700" y1="40833" x2="20700" y2="40833"/>
                            <a14:foregroundMark x1="20400" y1="38241" x2="20400" y2="38241"/>
                            <a14:foregroundMark x1="19700" y1="35741" x2="19700" y2="35741"/>
                          </a14:backgroundRemoval>
                        </a14:imgEffect>
                      </a14:imgLayer>
                    </a14:imgProps>
                  </a:ex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 l="9130" t="34621" r="77086" b="42081"/>
              <a:stretch>
                <a:fillRect/>
              </a:stretch>
            </xdr:blipFill>
            <xdr:spPr>
              <a:xfrm rot="5400000">
                <a:off x="3250064" y="1554389"/>
                <a:ext cx="222889" cy="406861"/>
              </a:xfrm>
              <a:prstGeom prst="rect">
                <a:avLst/>
              </a:prstGeom>
              <a:noFill/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pic>
          <xdr:pic>
            <xdr:nvPicPr>
              <xdr:cNvPr id="481" name="Picture 18" descr="Picture background"/>
              <xdr:cNvPicPr>
                <a:picLocks noChangeAspect="1" noChangeArrowheads="1"/>
              </xdr:cNvPicPr>
            </xdr:nvPicPr>
            <xdr:blipFill>
              <a:blip r:embed="rId10" cstate="print">
                <a:extLst>
                  <a:ext uri="{BEBA8EAE-BF5A-486C-A8C5-ECC9F3942E4B}">
                    <a14:imgProps xmlns:a14="http://schemas.microsoft.com/office/drawing/2010/main">
                      <a14:imgLayer r:embed="rId11">
                        <a14:imgEffect>
                          <a14:backgroundRemoval t="34537" b="58981" l="8600" r="25600">
                            <a14:foregroundMark x1="13600" y1="36019" x2="13600" y2="36019"/>
                            <a14:foregroundMark x1="12500" y1="37870" x2="12500" y2="37870"/>
                            <a14:foregroundMark x1="12100" y1="41111" x2="12100" y2="41111"/>
                            <a14:foregroundMark x1="12100" y1="43704" x2="12100" y2="43704"/>
                            <a14:foregroundMark x1="11000" y1="46204" x2="12200" y2="46759"/>
                            <a14:foregroundMark x1="11800" y1="49259" x2="12000" y2="49630"/>
                            <a14:foregroundMark x1="11700" y1="52222" x2="11700" y2="52222"/>
                            <a14:foregroundMark x1="12300" y1="55741" x2="12300" y2="55741"/>
                            <a14:foregroundMark x1="20700" y1="56019" x2="20700" y2="56019"/>
                            <a14:foregroundMark x1="21000" y1="53241" x2="21000" y2="53241"/>
                            <a14:foregroundMark x1="20500" y1="50556" x2="20500" y2="50556"/>
                            <a14:foregroundMark x1="20100" y1="47315" x2="20100" y2="47315"/>
                            <a14:foregroundMark x1="19800" y1="43889" x2="19800" y2="43889"/>
                            <a14:foregroundMark x1="20700" y1="40833" x2="20700" y2="40833"/>
                            <a14:foregroundMark x1="20400" y1="38241" x2="20400" y2="38241"/>
                            <a14:foregroundMark x1="19700" y1="35741" x2="19700" y2="35741"/>
                          </a14:backgroundRemoval>
                        </a14:imgEffect>
                      </a14:imgLayer>
                    </a14:imgProps>
                  </a:ex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 l="9130" t="34621" r="77086" b="42081"/>
              <a:stretch>
                <a:fillRect/>
              </a:stretch>
            </xdr:blipFill>
            <xdr:spPr>
              <a:xfrm rot="5400000">
                <a:off x="1520191" y="1554389"/>
                <a:ext cx="222889" cy="406861"/>
              </a:xfrm>
              <a:prstGeom prst="rect">
                <a:avLst/>
              </a:prstGeom>
              <a:noFill/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pic>
          <xdr:pic>
            <xdr:nvPicPr>
              <xdr:cNvPr id="482" name="Picture 18" descr="Picture background"/>
              <xdr:cNvPicPr>
                <a:picLocks noChangeAspect="1" noChangeArrowheads="1"/>
              </xdr:cNvPicPr>
            </xdr:nvPicPr>
            <xdr:blipFill>
              <a:blip r:embed="rId10" cstate="print">
                <a:extLst>
                  <a:ext uri="{BEBA8EAE-BF5A-486C-A8C5-ECC9F3942E4B}">
                    <a14:imgProps xmlns:a14="http://schemas.microsoft.com/office/drawing/2010/main">
                      <a14:imgLayer r:embed="rId11">
                        <a14:imgEffect>
                          <a14:backgroundRemoval t="34537" b="58981" l="8600" r="25600">
                            <a14:foregroundMark x1="13600" y1="36019" x2="13600" y2="36019"/>
                            <a14:foregroundMark x1="12500" y1="37870" x2="12500" y2="37870"/>
                            <a14:foregroundMark x1="12100" y1="41111" x2="12100" y2="41111"/>
                            <a14:foregroundMark x1="12100" y1="43704" x2="12100" y2="43704"/>
                            <a14:foregroundMark x1="11000" y1="46204" x2="12200" y2="46759"/>
                            <a14:foregroundMark x1="11800" y1="49259" x2="12000" y2="49630"/>
                            <a14:foregroundMark x1="11700" y1="52222" x2="11700" y2="52222"/>
                            <a14:foregroundMark x1="12300" y1="55741" x2="12300" y2="55741"/>
                            <a14:foregroundMark x1="20700" y1="56019" x2="20700" y2="56019"/>
                            <a14:foregroundMark x1="21000" y1="53241" x2="21000" y2="53241"/>
                            <a14:foregroundMark x1="20500" y1="50556" x2="20500" y2="50556"/>
                            <a14:foregroundMark x1="20100" y1="47315" x2="20100" y2="47315"/>
                            <a14:foregroundMark x1="19800" y1="43889" x2="19800" y2="43889"/>
                            <a14:foregroundMark x1="20700" y1="40833" x2="20700" y2="40833"/>
                            <a14:foregroundMark x1="20400" y1="38241" x2="20400" y2="38241"/>
                            <a14:foregroundMark x1="19700" y1="35741" x2="19700" y2="35741"/>
                          </a14:backgroundRemoval>
                        </a14:imgEffect>
                      </a14:imgLayer>
                    </a14:imgProps>
                  </a:ex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 l="9130" t="34621" r="77086" b="42081"/>
              <a:stretch>
                <a:fillRect/>
              </a:stretch>
            </xdr:blipFill>
            <xdr:spPr>
              <a:xfrm rot="5400000">
                <a:off x="1520191" y="2314052"/>
                <a:ext cx="222889" cy="406861"/>
              </a:xfrm>
              <a:prstGeom prst="rect">
                <a:avLst/>
              </a:prstGeom>
              <a:noFill/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pic>
          <xdr:pic>
            <xdr:nvPicPr>
              <xdr:cNvPr id="483" name="Picture 18" descr="Picture background"/>
              <xdr:cNvPicPr>
                <a:picLocks noChangeAspect="1" noChangeArrowheads="1"/>
              </xdr:cNvPicPr>
            </xdr:nvPicPr>
            <xdr:blipFill>
              <a:blip r:embed="rId10" cstate="print">
                <a:extLst>
                  <a:ext uri="{BEBA8EAE-BF5A-486C-A8C5-ECC9F3942E4B}">
                    <a14:imgProps xmlns:a14="http://schemas.microsoft.com/office/drawing/2010/main">
                      <a14:imgLayer r:embed="rId11">
                        <a14:imgEffect>
                          <a14:backgroundRemoval t="34537" b="58981" l="8600" r="25600">
                            <a14:foregroundMark x1="13600" y1="36019" x2="13600" y2="36019"/>
                            <a14:foregroundMark x1="12500" y1="37870" x2="12500" y2="37870"/>
                            <a14:foregroundMark x1="12100" y1="41111" x2="12100" y2="41111"/>
                            <a14:foregroundMark x1="12100" y1="43704" x2="12100" y2="43704"/>
                            <a14:foregroundMark x1="11000" y1="46204" x2="12200" y2="46759"/>
                            <a14:foregroundMark x1="11800" y1="49259" x2="12000" y2="49630"/>
                            <a14:foregroundMark x1="11700" y1="52222" x2="11700" y2="52222"/>
                            <a14:foregroundMark x1="12300" y1="55741" x2="12300" y2="55741"/>
                            <a14:foregroundMark x1="20700" y1="56019" x2="20700" y2="56019"/>
                            <a14:foregroundMark x1="21000" y1="53241" x2="21000" y2="53241"/>
                            <a14:foregroundMark x1="20500" y1="50556" x2="20500" y2="50556"/>
                            <a14:foregroundMark x1="20100" y1="47315" x2="20100" y2="47315"/>
                            <a14:foregroundMark x1="19800" y1="43889" x2="19800" y2="43889"/>
                            <a14:foregroundMark x1="20700" y1="40833" x2="20700" y2="40833"/>
                            <a14:foregroundMark x1="20400" y1="38241" x2="20400" y2="38241"/>
                            <a14:foregroundMark x1="19700" y1="35741" x2="19700" y2="35741"/>
                          </a14:backgroundRemoval>
                        </a14:imgEffect>
                      </a14:imgLayer>
                    </a14:imgProps>
                  </a:ex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 l="9130" t="34621" r="77086" b="42081"/>
              <a:stretch>
                <a:fillRect/>
              </a:stretch>
            </xdr:blipFill>
            <xdr:spPr>
              <a:xfrm rot="5400000">
                <a:off x="3250064" y="2322478"/>
                <a:ext cx="222889" cy="406861"/>
              </a:xfrm>
              <a:prstGeom prst="rect">
                <a:avLst/>
              </a:prstGeom>
              <a:noFill/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pic>
          <xdr:cxnSp>
            <xdr:nvCxnSpPr>
              <xdr:cNvPr id="484" name="Прямая соединительная линия 231"/>
              <xdr:cNvCxnSpPr>
                <a:stCxn id="481" idx="3"/>
                <a:endCxn id="482" idx="1"/>
              </xdr:cNvCxnSpPr>
            </xdr:nvCxnSpPr>
            <xdr:spPr>
              <a:xfrm>
                <a:off x="1631635" y="1869264"/>
                <a:ext cx="0" cy="536774"/>
              </a:xfrm>
              <a:prstGeom prst="line">
                <a:avLst/>
              </a:prstGeom>
              <a:ln w="38100"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  <xdr:grpSp>
          <xdr:nvGrpSpPr>
            <xdr:cNvPr id="485" name="Группа 484"/>
            <xdr:cNvGrpSpPr/>
          </xdr:nvGrpSpPr>
          <xdr:grpSpPr>
            <a:xfrm>
              <a:off x="2447109" y="1827239"/>
              <a:ext cx="1078375" cy="545200"/>
              <a:chOff x="2447109" y="1827239"/>
              <a:chExt cx="1078375" cy="545200"/>
            </a:xfrm>
          </xdr:grpSpPr>
          <xdr:cxnSp>
            <xdr:nvCxnSpPr>
              <xdr:cNvPr id="486" name="Прямая соединительная линия 224"/>
              <xdr:cNvCxnSpPr>
                <a:stCxn id="480" idx="3"/>
                <a:endCxn id="483" idx="1"/>
              </xdr:cNvCxnSpPr>
            </xdr:nvCxnSpPr>
            <xdr:spPr>
              <a:xfrm>
                <a:off x="3525484" y="1827239"/>
                <a:ext cx="0" cy="545200"/>
              </a:xfrm>
              <a:prstGeom prst="line">
                <a:avLst/>
              </a:prstGeom>
              <a:ln w="38100"/>
            </xdr:spPr>
            <xdr:style>
              <a:lnRef idx="3">
                <a:schemeClr val="dk1"/>
              </a:lnRef>
              <a:fillRef idx="0">
                <a:schemeClr val="dk1"/>
              </a:fillRef>
              <a:effectRef idx="2">
                <a:schemeClr val="dk1"/>
              </a:effectRef>
              <a:fontRef idx="minor">
                <a:schemeClr val="tx1"/>
              </a:fontRef>
            </xdr:style>
          </xdr:cxnSp>
          <xdr:cxnSp>
            <xdr:nvCxnSpPr>
              <xdr:cNvPr id="487" name="Прямая соединительная линия 225"/>
              <xdr:cNvCxnSpPr/>
            </xdr:nvCxnSpPr>
            <xdr:spPr>
              <a:xfrm flipH="1">
                <a:off x="2447109" y="2081349"/>
                <a:ext cx="1071154" cy="8708"/>
              </a:xfrm>
              <a:prstGeom prst="line">
                <a:avLst/>
              </a:prstGeom>
              <a:ln w="38100"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</xdr:grpSp>
      <xdr:grpSp>
        <xdr:nvGrpSpPr>
          <xdr:cNvPr id="488" name="Группа 487"/>
          <xdr:cNvGrpSpPr/>
        </xdr:nvGrpSpPr>
        <xdr:grpSpPr>
          <a:xfrm>
            <a:off x="14490" y="4876"/>
            <a:ext cx="2090" cy="687"/>
            <a:chOff x="2025401" y="4693558"/>
            <a:chExt cx="2674520" cy="993720"/>
          </a:xfrm>
        </xdr:grpSpPr>
        <xdr:cxnSp>
          <xdr:nvCxnSpPr>
            <xdr:cNvPr id="489" name="Прямая соединительная линия 233"/>
            <xdr:cNvCxnSpPr/>
          </xdr:nvCxnSpPr>
          <xdr:spPr>
            <a:xfrm flipH="1">
              <a:off x="2341396" y="5056420"/>
              <a:ext cx="1659104" cy="0"/>
            </a:xfrm>
            <a:prstGeom prst="line">
              <a:avLst/>
            </a:prstGeom>
            <a:ln w="3810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grpSp>
          <xdr:nvGrpSpPr>
            <xdr:cNvPr id="490" name="Группа 489"/>
            <xdr:cNvGrpSpPr/>
          </xdr:nvGrpSpPr>
          <xdr:grpSpPr>
            <a:xfrm>
              <a:off x="2025401" y="4693558"/>
              <a:ext cx="2674520" cy="993720"/>
              <a:chOff x="2025401" y="4693558"/>
              <a:chExt cx="2674520" cy="993720"/>
            </a:xfrm>
          </xdr:grpSpPr>
          <xdr:grpSp>
            <xdr:nvGrpSpPr>
              <xdr:cNvPr id="491" name="Группа 490"/>
              <xdr:cNvGrpSpPr/>
            </xdr:nvGrpSpPr>
            <xdr:grpSpPr>
              <a:xfrm>
                <a:off x="2025401" y="4693558"/>
                <a:ext cx="2674520" cy="993720"/>
                <a:chOff x="5769661" y="1645298"/>
                <a:chExt cx="2674520" cy="993720"/>
              </a:xfrm>
            </xdr:grpSpPr>
            <xdr:pic>
              <xdr:nvPicPr>
                <xdr:cNvPr id="492" name="Picture 18" descr="Picture background"/>
                <xdr:cNvPicPr>
                  <a:picLocks noChangeAspect="1" noChangeArrowheads="1"/>
                </xdr:cNvPicPr>
              </xdr:nvPicPr>
              <xdr:blipFill>
                <a:blip r:embed="rId20" cstate="print">
                  <a:extLst>
                    <a:ext uri="{BEBA8EAE-BF5A-486C-A8C5-ECC9F3942E4B}">
                      <a14:imgProps xmlns:a14="http://schemas.microsoft.com/office/drawing/2010/main">
                        <a14:imgLayer r:embed="rId21">
                          <a14:imgEffect>
                            <a14:backgroundRemoval t="34537" b="58981" l="8600" r="25600">
                              <a14:foregroundMark x1="13600" y1="36019" x2="13600" y2="36019"/>
                              <a14:foregroundMark x1="12500" y1="37870" x2="12500" y2="37870"/>
                              <a14:foregroundMark x1="12100" y1="41111" x2="12100" y2="41111"/>
                              <a14:foregroundMark x1="12100" y1="43704" x2="12100" y2="43704"/>
                              <a14:foregroundMark x1="11000" y1="46204" x2="12200" y2="46759"/>
                              <a14:foregroundMark x1="11800" y1="49259" x2="12000" y2="49630"/>
                              <a14:foregroundMark x1="11700" y1="52222" x2="11700" y2="52222"/>
                              <a14:foregroundMark x1="12300" y1="55741" x2="12300" y2="55741"/>
                              <a14:foregroundMark x1="20700" y1="56019" x2="20700" y2="56019"/>
                              <a14:foregroundMark x1="21000" y1="53241" x2="21000" y2="53241"/>
                              <a14:foregroundMark x1="20500" y1="50556" x2="20500" y2="50556"/>
                              <a14:foregroundMark x1="20100" y1="47315" x2="20100" y2="47315"/>
                              <a14:foregroundMark x1="19800" y1="43889" x2="19800" y2="43889"/>
                              <a14:foregroundMark x1="20700" y1="40833" x2="20700" y2="40833"/>
                              <a14:foregroundMark x1="20400" y1="38241" x2="20400" y2="38241"/>
                              <a14:foregroundMark x1="19700" y1="35741" x2="19700" y2="35741"/>
                            </a14:backgroundRemoval>
                          </a14:imgEffect>
                        </a14:imgLayer>
                      </a14:imgProps>
                    </a:ex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 l="9130" t="34621" r="77086" b="42081"/>
                <a:stretch>
                  <a:fillRect/>
                </a:stretch>
              </xdr:blipFill>
              <xdr:spPr>
                <a:xfrm rot="5400000">
                  <a:off x="8129306" y="1553312"/>
                  <a:ext cx="222889" cy="406861"/>
                </a:xfrm>
                <a:prstGeom prst="rect">
                  <a:avLst/>
                </a:prstGeom>
                <a:noFill/>
                <a:extLst>
                  <a:ext uri="{909E8E84-426E-40DD-AFC4-6F175D3DCCD1}">
                    <a14:hiddenFill xmlns:a14="http://schemas.microsoft.com/office/drawing/2010/main">
                      <a:solidFill>
                        <a:srgbClr val="FFFFFF"/>
                      </a:solidFill>
                    </a14:hiddenFill>
                  </a:ext>
                </a:extLst>
              </xdr:spPr>
            </xdr:pic>
            <xdr:pic>
              <xdr:nvPicPr>
                <xdr:cNvPr id="493" name="Picture 18" descr="Picture background"/>
                <xdr:cNvPicPr>
                  <a:picLocks noChangeAspect="1" noChangeArrowheads="1"/>
                </xdr:cNvPicPr>
              </xdr:nvPicPr>
              <xdr:blipFill>
                <a:blip r:embed="rId20" cstate="print">
                  <a:extLst>
                    <a:ext uri="{BEBA8EAE-BF5A-486C-A8C5-ECC9F3942E4B}">
                      <a14:imgProps xmlns:a14="http://schemas.microsoft.com/office/drawing/2010/main">
                        <a14:imgLayer r:embed="rId21">
                          <a14:imgEffect>
                            <a14:backgroundRemoval t="34537" b="58981" l="8600" r="25600">
                              <a14:foregroundMark x1="13600" y1="36019" x2="13600" y2="36019"/>
                              <a14:foregroundMark x1="12500" y1="37870" x2="12500" y2="37870"/>
                              <a14:foregroundMark x1="12100" y1="41111" x2="12100" y2="41111"/>
                              <a14:foregroundMark x1="12100" y1="43704" x2="12100" y2="43704"/>
                              <a14:foregroundMark x1="11000" y1="46204" x2="12200" y2="46759"/>
                              <a14:foregroundMark x1="11800" y1="49259" x2="12000" y2="49630"/>
                              <a14:foregroundMark x1="11700" y1="52222" x2="11700" y2="52222"/>
                              <a14:foregroundMark x1="12300" y1="55741" x2="12300" y2="55741"/>
                              <a14:foregroundMark x1="20700" y1="56019" x2="20700" y2="56019"/>
                              <a14:foregroundMark x1="21000" y1="53241" x2="21000" y2="53241"/>
                              <a14:foregroundMark x1="20500" y1="50556" x2="20500" y2="50556"/>
                              <a14:foregroundMark x1="20100" y1="47315" x2="20100" y2="47315"/>
                              <a14:foregroundMark x1="19800" y1="43889" x2="19800" y2="43889"/>
                              <a14:foregroundMark x1="20700" y1="40833" x2="20700" y2="40833"/>
                              <a14:foregroundMark x1="20400" y1="38241" x2="20400" y2="38241"/>
                              <a14:foregroundMark x1="19700" y1="35741" x2="19700" y2="35741"/>
                            </a14:backgroundRemoval>
                          </a14:imgEffect>
                        </a14:imgLayer>
                      </a14:imgProps>
                    </a:ex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 l="9130" t="34621" r="77086" b="42081"/>
                <a:stretch>
                  <a:fillRect/>
                </a:stretch>
              </xdr:blipFill>
              <xdr:spPr>
                <a:xfrm rot="5400000">
                  <a:off x="8129305" y="2314051"/>
                  <a:ext cx="222889" cy="406861"/>
                </a:xfrm>
                <a:prstGeom prst="rect">
                  <a:avLst/>
                </a:prstGeom>
                <a:noFill/>
                <a:extLst>
                  <a:ext uri="{909E8E84-426E-40DD-AFC4-6F175D3DCCD1}">
                    <a14:hiddenFill xmlns:a14="http://schemas.microsoft.com/office/drawing/2010/main">
                      <a:solidFill>
                        <a:srgbClr val="FFFFFF"/>
                      </a:solidFill>
                    </a14:hiddenFill>
                  </a:ext>
                </a:extLst>
              </xdr:spPr>
            </xdr:pic>
            <xdr:pic>
              <xdr:nvPicPr>
                <xdr:cNvPr id="494" name="Picture 18" descr="Picture background"/>
                <xdr:cNvPicPr>
                  <a:picLocks noChangeAspect="1" noChangeArrowheads="1"/>
                </xdr:cNvPicPr>
              </xdr:nvPicPr>
              <xdr:blipFill>
                <a:blip r:embed="rId20" cstate="print">
                  <a:extLst>
                    <a:ext uri="{BEBA8EAE-BF5A-486C-A8C5-ECC9F3942E4B}">
                      <a14:imgProps xmlns:a14="http://schemas.microsoft.com/office/drawing/2010/main">
                        <a14:imgLayer r:embed="rId21">
                          <a14:imgEffect>
                            <a14:backgroundRemoval t="34537" b="58981" l="8600" r="25600">
                              <a14:foregroundMark x1="13600" y1="36019" x2="13600" y2="36019"/>
                              <a14:foregroundMark x1="12500" y1="37870" x2="12500" y2="37870"/>
                              <a14:foregroundMark x1="12100" y1="41111" x2="12100" y2="41111"/>
                              <a14:foregroundMark x1="12100" y1="43704" x2="12100" y2="43704"/>
                              <a14:foregroundMark x1="11000" y1="46204" x2="12200" y2="46759"/>
                              <a14:foregroundMark x1="11800" y1="49259" x2="12000" y2="49630"/>
                              <a14:foregroundMark x1="11700" y1="52222" x2="11700" y2="52222"/>
                              <a14:foregroundMark x1="12300" y1="55741" x2="12300" y2="55741"/>
                              <a14:foregroundMark x1="20700" y1="56019" x2="20700" y2="56019"/>
                              <a14:foregroundMark x1="21000" y1="53241" x2="21000" y2="53241"/>
                              <a14:foregroundMark x1="20500" y1="50556" x2="20500" y2="50556"/>
                              <a14:foregroundMark x1="20100" y1="47315" x2="20100" y2="47315"/>
                              <a14:foregroundMark x1="19800" y1="43889" x2="19800" y2="43889"/>
                              <a14:foregroundMark x1="20700" y1="40833" x2="20700" y2="40833"/>
                              <a14:foregroundMark x1="20400" y1="38241" x2="20400" y2="38241"/>
                              <a14:foregroundMark x1="19700" y1="35741" x2="19700" y2="35741"/>
                            </a14:backgroundRemoval>
                          </a14:imgEffect>
                        </a14:imgLayer>
                      </a14:imgProps>
                    </a:ex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 l="9130" t="34621" r="77086" b="42081"/>
                <a:stretch>
                  <a:fillRect/>
                </a:stretch>
              </xdr:blipFill>
              <xdr:spPr>
                <a:xfrm rot="5400000">
                  <a:off x="7643803" y="2324143"/>
                  <a:ext cx="222889" cy="406861"/>
                </a:xfrm>
                <a:prstGeom prst="rect">
                  <a:avLst/>
                </a:prstGeom>
                <a:noFill/>
                <a:extLst>
                  <a:ext uri="{909E8E84-426E-40DD-AFC4-6F175D3DCCD1}">
                    <a14:hiddenFill xmlns:a14="http://schemas.microsoft.com/office/drawing/2010/main">
                      <a:solidFill>
                        <a:srgbClr val="FFFFFF"/>
                      </a:solidFill>
                    </a14:hiddenFill>
                  </a:ext>
                </a:extLst>
              </xdr:spPr>
            </xdr:pic>
            <xdr:pic>
              <xdr:nvPicPr>
                <xdr:cNvPr id="495" name="Picture 18" descr="Picture background"/>
                <xdr:cNvPicPr>
                  <a:picLocks noChangeAspect="1" noChangeArrowheads="1"/>
                </xdr:cNvPicPr>
              </xdr:nvPicPr>
              <xdr:blipFill>
                <a:blip r:embed="rId20" cstate="print">
                  <a:extLst>
                    <a:ext uri="{BEBA8EAE-BF5A-486C-A8C5-ECC9F3942E4B}">
                      <a14:imgProps xmlns:a14="http://schemas.microsoft.com/office/drawing/2010/main">
                        <a14:imgLayer r:embed="rId21">
                          <a14:imgEffect>
                            <a14:backgroundRemoval t="34537" b="58981" l="8600" r="25600">
                              <a14:foregroundMark x1="13600" y1="36019" x2="13600" y2="36019"/>
                              <a14:foregroundMark x1="12500" y1="37870" x2="12500" y2="37870"/>
                              <a14:foregroundMark x1="12100" y1="41111" x2="12100" y2="41111"/>
                              <a14:foregroundMark x1="12100" y1="43704" x2="12100" y2="43704"/>
                              <a14:foregroundMark x1="11000" y1="46204" x2="12200" y2="46759"/>
                              <a14:foregroundMark x1="11800" y1="49259" x2="12000" y2="49630"/>
                              <a14:foregroundMark x1="11700" y1="52222" x2="11700" y2="52222"/>
                              <a14:foregroundMark x1="12300" y1="55741" x2="12300" y2="55741"/>
                              <a14:foregroundMark x1="20700" y1="56019" x2="20700" y2="56019"/>
                              <a14:foregroundMark x1="21000" y1="53241" x2="21000" y2="53241"/>
                              <a14:foregroundMark x1="20500" y1="50556" x2="20500" y2="50556"/>
                              <a14:foregroundMark x1="20100" y1="47315" x2="20100" y2="47315"/>
                              <a14:foregroundMark x1="19800" y1="43889" x2="19800" y2="43889"/>
                              <a14:foregroundMark x1="20700" y1="40833" x2="20700" y2="40833"/>
                              <a14:foregroundMark x1="20400" y1="38241" x2="20400" y2="38241"/>
                              <a14:foregroundMark x1="19700" y1="35741" x2="19700" y2="35741"/>
                            </a14:backgroundRemoval>
                          </a14:imgEffect>
                        </a14:imgLayer>
                      </a14:imgProps>
                    </a:ex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 l="9130" t="34621" r="77086" b="42081"/>
                <a:stretch>
                  <a:fillRect/>
                </a:stretch>
              </xdr:blipFill>
              <xdr:spPr>
                <a:xfrm rot="5400000">
                  <a:off x="7158300" y="1554388"/>
                  <a:ext cx="222889" cy="406861"/>
                </a:xfrm>
                <a:prstGeom prst="rect">
                  <a:avLst/>
                </a:prstGeom>
                <a:noFill/>
                <a:extLst>
                  <a:ext uri="{909E8E84-426E-40DD-AFC4-6F175D3DCCD1}">
                    <a14:hiddenFill xmlns:a14="http://schemas.microsoft.com/office/drawing/2010/main">
                      <a:solidFill>
                        <a:srgbClr val="FFFFFF"/>
                      </a:solidFill>
                    </a14:hiddenFill>
                  </a:ext>
                </a:extLst>
              </xdr:spPr>
            </xdr:pic>
            <xdr:pic>
              <xdr:nvPicPr>
                <xdr:cNvPr id="496" name="Picture 18" descr="Picture background"/>
                <xdr:cNvPicPr>
                  <a:picLocks noChangeAspect="1" noChangeArrowheads="1"/>
                </xdr:cNvPicPr>
              </xdr:nvPicPr>
              <xdr:blipFill>
                <a:blip r:embed="rId20" cstate="print">
                  <a:extLst>
                    <a:ext uri="{BEBA8EAE-BF5A-486C-A8C5-ECC9F3942E4B}">
                      <a14:imgProps xmlns:a14="http://schemas.microsoft.com/office/drawing/2010/main">
                        <a14:imgLayer r:embed="rId21">
                          <a14:imgEffect>
                            <a14:backgroundRemoval t="34537" b="58981" l="8600" r="25600">
                              <a14:foregroundMark x1="13600" y1="36019" x2="13600" y2="36019"/>
                              <a14:foregroundMark x1="12500" y1="37870" x2="12500" y2="37870"/>
                              <a14:foregroundMark x1="12100" y1="41111" x2="12100" y2="41111"/>
                              <a14:foregroundMark x1="12100" y1="43704" x2="12100" y2="43704"/>
                              <a14:foregroundMark x1="11000" y1="46204" x2="12200" y2="46759"/>
                              <a14:foregroundMark x1="11800" y1="49259" x2="12000" y2="49630"/>
                              <a14:foregroundMark x1="11700" y1="52222" x2="11700" y2="52222"/>
                              <a14:foregroundMark x1="12300" y1="55741" x2="12300" y2="55741"/>
                              <a14:foregroundMark x1="20700" y1="56019" x2="20700" y2="56019"/>
                              <a14:foregroundMark x1="21000" y1="53241" x2="21000" y2="53241"/>
                              <a14:foregroundMark x1="20500" y1="50556" x2="20500" y2="50556"/>
                              <a14:foregroundMark x1="20100" y1="47315" x2="20100" y2="47315"/>
                              <a14:foregroundMark x1="19800" y1="43889" x2="19800" y2="43889"/>
                              <a14:foregroundMark x1="20700" y1="40833" x2="20700" y2="40833"/>
                              <a14:foregroundMark x1="20400" y1="38241" x2="20400" y2="38241"/>
                              <a14:foregroundMark x1="19700" y1="35741" x2="19700" y2="35741"/>
                            </a14:backgroundRemoval>
                          </a14:imgEffect>
                        </a14:imgLayer>
                      </a14:imgProps>
                    </a:ex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 l="9130" t="34621" r="77086" b="42081"/>
                <a:stretch>
                  <a:fillRect/>
                </a:stretch>
              </xdr:blipFill>
              <xdr:spPr>
                <a:xfrm rot="5400000">
                  <a:off x="7158300" y="2322478"/>
                  <a:ext cx="222889" cy="406861"/>
                </a:xfrm>
                <a:prstGeom prst="rect">
                  <a:avLst/>
                </a:prstGeom>
                <a:noFill/>
                <a:extLst>
                  <a:ext uri="{909E8E84-426E-40DD-AFC4-6F175D3DCCD1}">
                    <a14:hiddenFill xmlns:a14="http://schemas.microsoft.com/office/drawing/2010/main">
                      <a:solidFill>
                        <a:srgbClr val="FFFFFF"/>
                      </a:solidFill>
                    </a14:hiddenFill>
                  </a:ext>
                </a:extLst>
              </xdr:spPr>
            </xdr:pic>
            <xdr:pic>
              <xdr:nvPicPr>
                <xdr:cNvPr id="497" name="Picture 18" descr="Picture background"/>
                <xdr:cNvPicPr>
                  <a:picLocks noChangeAspect="1" noChangeArrowheads="1"/>
                </xdr:cNvPicPr>
              </xdr:nvPicPr>
              <xdr:blipFill>
                <a:blip r:embed="rId20" cstate="print">
                  <a:extLst>
                    <a:ext uri="{BEBA8EAE-BF5A-486C-A8C5-ECC9F3942E4B}">
                      <a14:imgProps xmlns:a14="http://schemas.microsoft.com/office/drawing/2010/main">
                        <a14:imgLayer r:embed="rId21">
                          <a14:imgEffect>
                            <a14:backgroundRemoval t="34537" b="58981" l="8600" r="25600">
                              <a14:foregroundMark x1="13600" y1="36019" x2="13600" y2="36019"/>
                              <a14:foregroundMark x1="12500" y1="37870" x2="12500" y2="37870"/>
                              <a14:foregroundMark x1="12100" y1="41111" x2="12100" y2="41111"/>
                              <a14:foregroundMark x1="12100" y1="43704" x2="12100" y2="43704"/>
                              <a14:foregroundMark x1="11000" y1="46204" x2="12200" y2="46759"/>
                              <a14:foregroundMark x1="11800" y1="49259" x2="12000" y2="49630"/>
                              <a14:foregroundMark x1="11700" y1="52222" x2="11700" y2="52222"/>
                              <a14:foregroundMark x1="12300" y1="55741" x2="12300" y2="55741"/>
                              <a14:foregroundMark x1="20700" y1="56019" x2="20700" y2="56019"/>
                              <a14:foregroundMark x1="21000" y1="53241" x2="21000" y2="53241"/>
                              <a14:foregroundMark x1="20500" y1="50556" x2="20500" y2="50556"/>
                              <a14:foregroundMark x1="20100" y1="47315" x2="20100" y2="47315"/>
                              <a14:foregroundMark x1="19800" y1="43889" x2="19800" y2="43889"/>
                              <a14:foregroundMark x1="20700" y1="40833" x2="20700" y2="40833"/>
                              <a14:foregroundMark x1="20400" y1="38241" x2="20400" y2="38241"/>
                              <a14:foregroundMark x1="19700" y1="35741" x2="19700" y2="35741"/>
                            </a14:backgroundRemoval>
                          </a14:imgEffect>
                        </a14:imgLayer>
                      </a14:imgProps>
                    </a:ex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 l="9130" t="34621" r="77086" b="42081"/>
                <a:stretch>
                  <a:fillRect/>
                </a:stretch>
              </xdr:blipFill>
              <xdr:spPr>
                <a:xfrm rot="5400000">
                  <a:off x="7643803" y="1554388"/>
                  <a:ext cx="222889" cy="406861"/>
                </a:xfrm>
                <a:prstGeom prst="rect">
                  <a:avLst/>
                </a:prstGeom>
                <a:noFill/>
                <a:extLst>
                  <a:ext uri="{909E8E84-426E-40DD-AFC4-6F175D3DCCD1}">
                    <a14:hiddenFill xmlns:a14="http://schemas.microsoft.com/office/drawing/2010/main">
                      <a:solidFill>
                        <a:srgbClr val="FFFFFF"/>
                      </a:solidFill>
                    </a14:hiddenFill>
                  </a:ext>
                </a:extLst>
              </xdr:spPr>
            </xdr:pic>
            <xdr:pic>
              <xdr:nvPicPr>
                <xdr:cNvPr id="498" name="Picture 10" descr="https://avatars.mds.yandex.net/i?id=80135f068a4c15a72c17ced4362d5efa-3833406-images-thumbs&amp;n=13"/>
                <xdr:cNvPicPr>
                  <a:picLocks noChangeAspect="1" noChangeArrowheads="1"/>
                </xdr:cNvPicPr>
              </xdr:nvPicPr>
              <xdr:blipFill>
                <a:blip r:embed="rId22" cstate="print">
                  <a:extLst>
                    <a:ext uri="{BEBA8EAE-BF5A-486C-A8C5-ECC9F3942E4B}">
                      <a14:imgProps xmlns:a14="http://schemas.microsoft.com/office/drawing/2010/main">
                        <a14:imgLayer r:embed="rId23">
                          <a14:imgEffect>
                            <a14:backgroundRemoval t="17188" b="81250" l="17568" r="81419"/>
                          </a14:imgEffect>
                          <a14:imgEffect>
                            <a14:brightnessContrast bright="-40000" contrast="40000"/>
                          </a14:imgEffect>
                          <a14:imgEffect>
                            <a14:sharpenSoften amount="50000"/>
                          </a14:imgEffect>
                        </a14:imgLayer>
                      </a14:imgProps>
                    </a:ex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xdr:blipFill>
              <xdr:spPr>
                <a:xfrm>
                  <a:off x="5769661" y="1661274"/>
                  <a:ext cx="438622" cy="474186"/>
                </a:xfrm>
                <a:prstGeom prst="rect">
                  <a:avLst/>
                </a:prstGeom>
                <a:noFill/>
                <a:extLst>
                  <a:ext uri="{909E8E84-426E-40DD-AFC4-6F175D3DCCD1}">
                    <a14:hiddenFill xmlns:a14="http://schemas.microsoft.com/office/drawing/2010/main">
                      <a:solidFill>
                        <a:srgbClr val="FFFFFF"/>
                      </a:solidFill>
                    </a14:hiddenFill>
                  </a:ext>
                </a:extLst>
              </xdr:spPr>
            </xdr:pic>
            <xdr:cxnSp>
              <xdr:nvCxnSpPr>
                <xdr:cNvPr id="499" name="Прямая соединительная линия 250"/>
                <xdr:cNvCxnSpPr/>
              </xdr:nvCxnSpPr>
              <xdr:spPr>
                <a:xfrm flipV="1">
                  <a:off x="7761203" y="2267780"/>
                  <a:ext cx="2434" cy="113802"/>
                </a:xfrm>
                <a:prstGeom prst="line">
                  <a:avLst/>
                </a:prstGeom>
                <a:ln w="38100">
                  <a:solidFill>
                    <a:schemeClr val="tx1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  <xdr:cxnSp>
              <xdr:nvCxnSpPr>
                <xdr:cNvPr id="500" name="Прямая соединительная линия 251"/>
                <xdr:cNvCxnSpPr/>
              </xdr:nvCxnSpPr>
              <xdr:spPr>
                <a:xfrm flipV="1">
                  <a:off x="8240749" y="1872671"/>
                  <a:ext cx="2434" cy="113802"/>
                </a:xfrm>
                <a:prstGeom prst="line">
                  <a:avLst/>
                </a:prstGeom>
                <a:ln w="38100">
                  <a:solidFill>
                    <a:schemeClr val="tx1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  <xdr:cxnSp>
              <xdr:nvCxnSpPr>
                <xdr:cNvPr id="501" name="Прямая соединительная линия 252"/>
                <xdr:cNvCxnSpPr/>
              </xdr:nvCxnSpPr>
              <xdr:spPr>
                <a:xfrm flipV="1">
                  <a:off x="7754409" y="1877112"/>
                  <a:ext cx="2434" cy="113802"/>
                </a:xfrm>
                <a:prstGeom prst="line">
                  <a:avLst/>
                </a:prstGeom>
                <a:ln w="38100">
                  <a:solidFill>
                    <a:schemeClr val="tx1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  <xdr:cxnSp>
              <xdr:nvCxnSpPr>
                <xdr:cNvPr id="502" name="Прямая соединительная линия 253"/>
                <xdr:cNvCxnSpPr/>
              </xdr:nvCxnSpPr>
              <xdr:spPr>
                <a:xfrm flipV="1">
                  <a:off x="8238315" y="2267781"/>
                  <a:ext cx="2434" cy="113802"/>
                </a:xfrm>
                <a:prstGeom prst="line">
                  <a:avLst/>
                </a:prstGeom>
                <a:ln w="38100">
                  <a:solidFill>
                    <a:schemeClr val="tx1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</xdr:grpSp>
          <xdr:cxnSp>
            <xdr:nvCxnSpPr>
              <xdr:cNvPr id="503" name="Прямая соединительная линия 236"/>
              <xdr:cNvCxnSpPr/>
            </xdr:nvCxnSpPr>
            <xdr:spPr>
              <a:xfrm flipV="1">
                <a:off x="3963495" y="5045531"/>
                <a:ext cx="571206" cy="5734"/>
              </a:xfrm>
              <a:prstGeom prst="line">
                <a:avLst/>
              </a:prstGeom>
              <a:ln w="38100"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>
            <xdr:nvCxnSpPr>
              <xdr:cNvPr id="504" name="Прямая соединительная линия 237"/>
              <xdr:cNvCxnSpPr/>
            </xdr:nvCxnSpPr>
            <xdr:spPr>
              <a:xfrm>
                <a:off x="4496436" y="5063667"/>
                <a:ext cx="0" cy="256815"/>
              </a:xfrm>
              <a:prstGeom prst="line">
                <a:avLst/>
              </a:prstGeom>
              <a:ln w="38100"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>
            <xdr:nvCxnSpPr>
              <xdr:cNvPr id="505" name="Прямая соединительная линия 238"/>
              <xdr:cNvCxnSpPr/>
            </xdr:nvCxnSpPr>
            <xdr:spPr>
              <a:xfrm flipH="1">
                <a:off x="4010149" y="5316041"/>
                <a:ext cx="483906" cy="0"/>
              </a:xfrm>
              <a:prstGeom prst="line">
                <a:avLst/>
              </a:prstGeom>
              <a:ln w="38100"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>
            <xdr:nvCxnSpPr>
              <xdr:cNvPr id="506" name="Прямая соединительная линия 239"/>
              <xdr:cNvCxnSpPr/>
            </xdr:nvCxnSpPr>
            <xdr:spPr>
              <a:xfrm>
                <a:off x="4012530" y="5034733"/>
                <a:ext cx="0" cy="281308"/>
              </a:xfrm>
              <a:prstGeom prst="line">
                <a:avLst/>
              </a:prstGeom>
              <a:ln w="38100"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>
            <xdr:nvCxnSpPr>
              <xdr:cNvPr id="507" name="Прямая соединительная линия 240"/>
              <xdr:cNvCxnSpPr>
                <a:stCxn id="495" idx="3"/>
                <a:endCxn id="496" idx="1"/>
              </xdr:cNvCxnSpPr>
            </xdr:nvCxnSpPr>
            <xdr:spPr>
              <a:xfrm>
                <a:off x="3525484" y="4917523"/>
                <a:ext cx="0" cy="545201"/>
              </a:xfrm>
              <a:prstGeom prst="line">
                <a:avLst/>
              </a:prstGeom>
              <a:ln w="38100">
                <a:solidFill>
                  <a:srgbClr val="00B05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>
            <xdr:nvCxnSpPr>
              <xdr:cNvPr id="508" name="Прямая соединительная линия 241"/>
              <xdr:cNvCxnSpPr>
                <a:endCxn id="498" idx="2"/>
              </xdr:cNvCxnSpPr>
            </xdr:nvCxnSpPr>
            <xdr:spPr>
              <a:xfrm flipH="1" flipV="1">
                <a:off x="2244712" y="5183720"/>
                <a:ext cx="1280772" cy="6403"/>
              </a:xfrm>
              <a:prstGeom prst="line">
                <a:avLst/>
              </a:prstGeom>
              <a:ln w="38100">
                <a:solidFill>
                  <a:srgbClr val="00B05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>
            <xdr:nvCxnSpPr>
              <xdr:cNvPr id="509" name="Прямая соединительная линия 242"/>
              <xdr:cNvCxnSpPr/>
            </xdr:nvCxnSpPr>
            <xdr:spPr>
              <a:xfrm flipH="1" flipV="1">
                <a:off x="2278532" y="5069280"/>
                <a:ext cx="4423" cy="114440"/>
              </a:xfrm>
              <a:prstGeom prst="line">
                <a:avLst/>
              </a:prstGeom>
              <a:ln w="38100">
                <a:solidFill>
                  <a:srgbClr val="00B05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</xdr:grpSp>
    </xdr:grpSp>
    <xdr:clientData/>
  </xdr:twoCellAnchor>
  <xdr:twoCellAnchor>
    <xdr:from>
      <xdr:col>0</xdr:col>
      <xdr:colOff>9525</xdr:colOff>
      <xdr:row>35</xdr:row>
      <xdr:rowOff>16510</xdr:rowOff>
    </xdr:from>
    <xdr:to>
      <xdr:col>1</xdr:col>
      <xdr:colOff>9525</xdr:colOff>
      <xdr:row>35</xdr:row>
      <xdr:rowOff>459105</xdr:rowOff>
    </xdr:to>
    <xdr:grpSp>
      <xdr:nvGrpSpPr>
        <xdr:cNvPr id="510" name="Группа 509"/>
        <xdr:cNvGrpSpPr/>
      </xdr:nvGrpSpPr>
      <xdr:grpSpPr>
        <a:xfrm>
          <a:off x="9525" y="16983710"/>
          <a:ext cx="1057275" cy="442595"/>
          <a:chOff x="4100" y="6265"/>
          <a:chExt cx="3418" cy="723"/>
        </a:xfrm>
      </xdr:grpSpPr>
      <xdr:grpSp>
        <xdr:nvGrpSpPr>
          <xdr:cNvPr id="511" name="Группа 510"/>
          <xdr:cNvGrpSpPr/>
        </xdr:nvGrpSpPr>
        <xdr:grpSpPr>
          <a:xfrm>
            <a:off x="4100" y="6265"/>
            <a:ext cx="1322" cy="661"/>
            <a:chOff x="1428205" y="1598049"/>
            <a:chExt cx="2136734" cy="1039304"/>
          </a:xfrm>
        </xdr:grpSpPr>
        <xdr:pic>
          <xdr:nvPicPr>
            <xdr:cNvPr id="512" name="Picture 10" descr="https://avatars.mds.yandex.net/i?id=80135f068a4c15a72c17ced4362d5efa-3833406-images-thumbs&amp;n=13"/>
            <xdr:cNvPicPr>
              <a:picLocks noChangeAspect="1" noChangeArrowheads="1"/>
            </xdr:cNvPicPr>
          </xdr:nvPicPr>
          <xdr:blipFill>
            <a:blip r:embed="rId32" cstate="print">
              <a:extLst>
                <a:ext uri="{BEBA8EAE-BF5A-486C-A8C5-ECC9F3942E4B}">
                  <a14:imgProps xmlns:a14="http://schemas.microsoft.com/office/drawing/2010/main">
                    <a14:imgLayer r:embed="rId33">
                      <a14:imgEffect>
                        <a14:backgroundRemoval t="17188" b="81250" l="17568" r="81419"/>
                      </a14:imgEffect>
                      <a14:imgEffect>
                        <a14:brightnessContrast bright="-40000" contrast="40000"/>
                      </a14:imgEffect>
                      <a14:imgEffect>
                        <a14:sharpenSoften amount="50000"/>
                      </a14:imgEffect>
                    </a14:imgLayer>
                  </a14:imgProps>
                </a:ex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>
            <a:xfrm>
              <a:off x="1731796" y="1598049"/>
              <a:ext cx="718585" cy="776849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cxnSp>
          <xdr:nvCxnSpPr>
            <xdr:cNvPr id="513" name="Прямая соединительная линия 257"/>
            <xdr:cNvCxnSpPr/>
          </xdr:nvCxnSpPr>
          <xdr:spPr>
            <a:xfrm>
              <a:off x="2049464" y="2402984"/>
              <a:ext cx="1272800" cy="13375"/>
            </a:xfrm>
            <a:prstGeom prst="line">
              <a:avLst/>
            </a:prstGeom>
            <a:ln w="38100"/>
          </xdr:spPr>
          <xdr:style>
            <a:lnRef idx="3">
              <a:schemeClr val="accent1"/>
            </a:lnRef>
            <a:fillRef idx="0">
              <a:schemeClr val="accent1"/>
            </a:fillRef>
            <a:effectRef idx="2">
              <a:schemeClr val="accent1"/>
            </a:effectRef>
            <a:fontRef idx="minor">
              <a:schemeClr val="tx1"/>
            </a:fontRef>
          </xdr:style>
        </xdr:cxnSp>
        <xdr:cxnSp>
          <xdr:nvCxnSpPr>
            <xdr:cNvPr id="514" name="Прямая соединительная линия 258"/>
            <xdr:cNvCxnSpPr/>
          </xdr:nvCxnSpPr>
          <xdr:spPr>
            <a:xfrm>
              <a:off x="2297027" y="1877112"/>
              <a:ext cx="1054003" cy="10457"/>
            </a:xfrm>
            <a:prstGeom prst="line">
              <a:avLst/>
            </a:prstGeom>
            <a:ln w="3810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pic>
          <xdr:nvPicPr>
            <xdr:cNvPr id="515" name="Picture 18" descr="Picture background"/>
            <xdr:cNvPicPr>
              <a:picLocks noChangeAspect="1" noChangeArrowheads="1"/>
            </xdr:cNvPicPr>
          </xdr:nvPicPr>
          <xdr:blipFill>
            <a:blip r:embed="rId34" cstate="print">
              <a:extLst>
                <a:ext uri="{BEBA8EAE-BF5A-486C-A8C5-ECC9F3942E4B}">
                  <a14:imgProps xmlns:a14="http://schemas.microsoft.com/office/drawing/2010/main">
                    <a14:imgLayer r:embed="rId35">
                      <a14:imgEffect>
                        <a14:backgroundRemoval t="34537" b="58981" l="8600" r="25600">
                          <a14:foregroundMark x1="13600" y1="36019" x2="13600" y2="36019"/>
                          <a14:foregroundMark x1="12500" y1="37870" x2="12500" y2="37870"/>
                          <a14:foregroundMark x1="12100" y1="41111" x2="12100" y2="41111"/>
                          <a14:foregroundMark x1="12100" y1="43704" x2="12100" y2="43704"/>
                          <a14:foregroundMark x1="11000" y1="46204" x2="12200" y2="46759"/>
                          <a14:foregroundMark x1="11800" y1="49259" x2="12000" y2="49630"/>
                          <a14:foregroundMark x1="11700" y1="52222" x2="11700" y2="52222"/>
                          <a14:foregroundMark x1="12300" y1="55741" x2="12300" y2="55741"/>
                          <a14:foregroundMark x1="20700" y1="56019" x2="20700" y2="56019"/>
                          <a14:foregroundMark x1="21000" y1="53241" x2="21000" y2="53241"/>
                          <a14:foregroundMark x1="20500" y1="50556" x2="20500" y2="50556"/>
                          <a14:foregroundMark x1="20100" y1="47315" x2="20100" y2="47315"/>
                          <a14:foregroundMark x1="19800" y1="43889" x2="19800" y2="43889"/>
                          <a14:foregroundMark x1="20700" y1="40833" x2="20700" y2="40833"/>
                          <a14:foregroundMark x1="20400" y1="38241" x2="20400" y2="38241"/>
                          <a14:foregroundMark x1="19700" y1="35741" x2="19700" y2="35741"/>
                        </a14:backgroundRemoval>
                      </a14:imgEffect>
                    </a14:imgLayer>
                  </a14:imgProps>
                </a:ex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9130" t="34621" r="77086" b="42081"/>
            <a:stretch>
              <a:fillRect/>
            </a:stretch>
          </xdr:blipFill>
          <xdr:spPr>
            <a:xfrm rot="5400000">
              <a:off x="3250064" y="1554389"/>
              <a:ext cx="222889" cy="406861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516" name="Picture 18" descr="Picture background"/>
            <xdr:cNvPicPr>
              <a:picLocks noChangeAspect="1" noChangeArrowheads="1"/>
            </xdr:cNvPicPr>
          </xdr:nvPicPr>
          <xdr:blipFill>
            <a:blip r:embed="rId34" cstate="print">
              <a:extLst>
                <a:ext uri="{BEBA8EAE-BF5A-486C-A8C5-ECC9F3942E4B}">
                  <a14:imgProps xmlns:a14="http://schemas.microsoft.com/office/drawing/2010/main">
                    <a14:imgLayer r:embed="rId35">
                      <a14:imgEffect>
                        <a14:backgroundRemoval t="34537" b="58981" l="8600" r="25600">
                          <a14:foregroundMark x1="13600" y1="36019" x2="13600" y2="36019"/>
                          <a14:foregroundMark x1="12500" y1="37870" x2="12500" y2="37870"/>
                          <a14:foregroundMark x1="12100" y1="41111" x2="12100" y2="41111"/>
                          <a14:foregroundMark x1="12100" y1="43704" x2="12100" y2="43704"/>
                          <a14:foregroundMark x1="11000" y1="46204" x2="12200" y2="46759"/>
                          <a14:foregroundMark x1="11800" y1="49259" x2="12000" y2="49630"/>
                          <a14:foregroundMark x1="11700" y1="52222" x2="11700" y2="52222"/>
                          <a14:foregroundMark x1="12300" y1="55741" x2="12300" y2="55741"/>
                          <a14:foregroundMark x1="20700" y1="56019" x2="20700" y2="56019"/>
                          <a14:foregroundMark x1="21000" y1="53241" x2="21000" y2="53241"/>
                          <a14:foregroundMark x1="20500" y1="50556" x2="20500" y2="50556"/>
                          <a14:foregroundMark x1="20100" y1="47315" x2="20100" y2="47315"/>
                          <a14:foregroundMark x1="19800" y1="43889" x2="19800" y2="43889"/>
                          <a14:foregroundMark x1="20700" y1="40833" x2="20700" y2="40833"/>
                          <a14:foregroundMark x1="20400" y1="38241" x2="20400" y2="38241"/>
                          <a14:foregroundMark x1="19700" y1="35741" x2="19700" y2="35741"/>
                        </a14:backgroundRemoval>
                      </a14:imgEffect>
                    </a14:imgLayer>
                  </a14:imgProps>
                </a:ex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9130" t="34621" r="77086" b="42081"/>
            <a:stretch>
              <a:fillRect/>
            </a:stretch>
          </xdr:blipFill>
          <xdr:spPr>
            <a:xfrm rot="5400000">
              <a:off x="1520191" y="1554389"/>
              <a:ext cx="222889" cy="406861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517" name="Picture 18" descr="Picture background"/>
            <xdr:cNvPicPr>
              <a:picLocks noChangeAspect="1" noChangeArrowheads="1"/>
            </xdr:cNvPicPr>
          </xdr:nvPicPr>
          <xdr:blipFill>
            <a:blip r:embed="rId34" cstate="print">
              <a:extLst>
                <a:ext uri="{BEBA8EAE-BF5A-486C-A8C5-ECC9F3942E4B}">
                  <a14:imgProps xmlns:a14="http://schemas.microsoft.com/office/drawing/2010/main">
                    <a14:imgLayer r:embed="rId35">
                      <a14:imgEffect>
                        <a14:backgroundRemoval t="34537" b="58981" l="8600" r="25600">
                          <a14:foregroundMark x1="13600" y1="36019" x2="13600" y2="36019"/>
                          <a14:foregroundMark x1="12500" y1="37870" x2="12500" y2="37870"/>
                          <a14:foregroundMark x1="12100" y1="41111" x2="12100" y2="41111"/>
                          <a14:foregroundMark x1="12100" y1="43704" x2="12100" y2="43704"/>
                          <a14:foregroundMark x1="11000" y1="46204" x2="12200" y2="46759"/>
                          <a14:foregroundMark x1="11800" y1="49259" x2="12000" y2="49630"/>
                          <a14:foregroundMark x1="11700" y1="52222" x2="11700" y2="52222"/>
                          <a14:foregroundMark x1="12300" y1="55741" x2="12300" y2="55741"/>
                          <a14:foregroundMark x1="20700" y1="56019" x2="20700" y2="56019"/>
                          <a14:foregroundMark x1="21000" y1="53241" x2="21000" y2="53241"/>
                          <a14:foregroundMark x1="20500" y1="50556" x2="20500" y2="50556"/>
                          <a14:foregroundMark x1="20100" y1="47315" x2="20100" y2="47315"/>
                          <a14:foregroundMark x1="19800" y1="43889" x2="19800" y2="43889"/>
                          <a14:foregroundMark x1="20700" y1="40833" x2="20700" y2="40833"/>
                          <a14:foregroundMark x1="20400" y1="38241" x2="20400" y2="38241"/>
                          <a14:foregroundMark x1="19700" y1="35741" x2="19700" y2="35741"/>
                        </a14:backgroundRemoval>
                      </a14:imgEffect>
                    </a14:imgLayer>
                  </a14:imgProps>
                </a:ex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9130" t="34621" r="77086" b="42081"/>
            <a:stretch>
              <a:fillRect/>
            </a:stretch>
          </xdr:blipFill>
          <xdr:spPr>
            <a:xfrm rot="5400000">
              <a:off x="1520191" y="2314052"/>
              <a:ext cx="222889" cy="406861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518" name="Picture 18" descr="Picture background"/>
            <xdr:cNvPicPr>
              <a:picLocks noChangeAspect="1" noChangeArrowheads="1"/>
            </xdr:cNvPicPr>
          </xdr:nvPicPr>
          <xdr:blipFill>
            <a:blip r:embed="rId34" cstate="print">
              <a:extLst>
                <a:ext uri="{BEBA8EAE-BF5A-486C-A8C5-ECC9F3942E4B}">
                  <a14:imgProps xmlns:a14="http://schemas.microsoft.com/office/drawing/2010/main">
                    <a14:imgLayer r:embed="rId35">
                      <a14:imgEffect>
                        <a14:backgroundRemoval t="34537" b="58981" l="8600" r="25600">
                          <a14:foregroundMark x1="13600" y1="36019" x2="13600" y2="36019"/>
                          <a14:foregroundMark x1="12500" y1="37870" x2="12500" y2="37870"/>
                          <a14:foregroundMark x1="12100" y1="41111" x2="12100" y2="41111"/>
                          <a14:foregroundMark x1="12100" y1="43704" x2="12100" y2="43704"/>
                          <a14:foregroundMark x1="11000" y1="46204" x2="12200" y2="46759"/>
                          <a14:foregroundMark x1="11800" y1="49259" x2="12000" y2="49630"/>
                          <a14:foregroundMark x1="11700" y1="52222" x2="11700" y2="52222"/>
                          <a14:foregroundMark x1="12300" y1="55741" x2="12300" y2="55741"/>
                          <a14:foregroundMark x1="20700" y1="56019" x2="20700" y2="56019"/>
                          <a14:foregroundMark x1="21000" y1="53241" x2="21000" y2="53241"/>
                          <a14:foregroundMark x1="20500" y1="50556" x2="20500" y2="50556"/>
                          <a14:foregroundMark x1="20100" y1="47315" x2="20100" y2="47315"/>
                          <a14:foregroundMark x1="19800" y1="43889" x2="19800" y2="43889"/>
                          <a14:foregroundMark x1="20700" y1="40833" x2="20700" y2="40833"/>
                          <a14:foregroundMark x1="20400" y1="38241" x2="20400" y2="38241"/>
                          <a14:foregroundMark x1="19700" y1="35741" x2="19700" y2="35741"/>
                        </a14:backgroundRemoval>
                      </a14:imgEffect>
                    </a14:imgLayer>
                  </a14:imgProps>
                </a:ex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9130" t="34621" r="77086" b="42081"/>
            <a:stretch>
              <a:fillRect/>
            </a:stretch>
          </xdr:blipFill>
          <xdr:spPr>
            <a:xfrm rot="5400000">
              <a:off x="3250064" y="2322478"/>
              <a:ext cx="222889" cy="406861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cxnSp>
          <xdr:nvCxnSpPr>
            <xdr:cNvPr id="519" name="Прямая соединительная линия 263"/>
            <xdr:cNvCxnSpPr>
              <a:stCxn id="516" idx="3"/>
              <a:endCxn id="517" idx="1"/>
            </xdr:cNvCxnSpPr>
          </xdr:nvCxnSpPr>
          <xdr:spPr>
            <a:xfrm>
              <a:off x="1631635" y="1869264"/>
              <a:ext cx="0" cy="536774"/>
            </a:xfrm>
            <a:prstGeom prst="line">
              <a:avLst/>
            </a:prstGeom>
            <a:ln w="3810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>
          <xdr:nvCxnSpPr>
            <xdr:cNvPr id="520" name="Прямая соединительная линия 264"/>
            <xdr:cNvCxnSpPr/>
          </xdr:nvCxnSpPr>
          <xdr:spPr>
            <a:xfrm flipV="1">
              <a:off x="2098710" y="2198090"/>
              <a:ext cx="2434" cy="199044"/>
            </a:xfrm>
            <a:prstGeom prst="line">
              <a:avLst/>
            </a:prstGeom>
            <a:ln w="38100"/>
          </xdr:spPr>
          <xdr:style>
            <a:lnRef idx="3">
              <a:schemeClr val="accent1"/>
            </a:lnRef>
            <a:fillRef idx="0">
              <a:schemeClr val="accent1"/>
            </a:fillRef>
            <a:effectRef idx="2">
              <a:schemeClr val="accent1"/>
            </a:effectRef>
            <a:fontRef idx="minor">
              <a:schemeClr val="tx1"/>
            </a:fontRef>
          </xdr:style>
        </xdr:cxnSp>
      </xdr:grpSp>
      <xdr:grpSp>
        <xdr:nvGrpSpPr>
          <xdr:cNvPr id="521" name="Группа 520"/>
          <xdr:cNvGrpSpPr/>
        </xdr:nvGrpSpPr>
        <xdr:grpSpPr>
          <a:xfrm>
            <a:off x="5428" y="6302"/>
            <a:ext cx="2090" cy="687"/>
            <a:chOff x="2025401" y="4693558"/>
            <a:chExt cx="2674520" cy="993720"/>
          </a:xfrm>
        </xdr:grpSpPr>
        <xdr:cxnSp>
          <xdr:nvCxnSpPr>
            <xdr:cNvPr id="522" name="Прямая соединительная линия 266"/>
            <xdr:cNvCxnSpPr/>
          </xdr:nvCxnSpPr>
          <xdr:spPr>
            <a:xfrm flipH="1">
              <a:off x="2341396" y="5056420"/>
              <a:ext cx="1659104" cy="0"/>
            </a:xfrm>
            <a:prstGeom prst="line">
              <a:avLst/>
            </a:prstGeom>
            <a:ln w="3810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grpSp>
          <xdr:nvGrpSpPr>
            <xdr:cNvPr id="523" name="Группа 522"/>
            <xdr:cNvGrpSpPr/>
          </xdr:nvGrpSpPr>
          <xdr:grpSpPr>
            <a:xfrm>
              <a:off x="2025401" y="4693558"/>
              <a:ext cx="2674520" cy="993720"/>
              <a:chOff x="2025401" y="4693558"/>
              <a:chExt cx="2674520" cy="993720"/>
            </a:xfrm>
          </xdr:grpSpPr>
          <xdr:grpSp>
            <xdr:nvGrpSpPr>
              <xdr:cNvPr id="524" name="Группа 523"/>
              <xdr:cNvGrpSpPr/>
            </xdr:nvGrpSpPr>
            <xdr:grpSpPr>
              <a:xfrm>
                <a:off x="2025401" y="4693558"/>
                <a:ext cx="2674520" cy="993720"/>
                <a:chOff x="5769661" y="1645298"/>
                <a:chExt cx="2674520" cy="993720"/>
              </a:xfrm>
            </xdr:grpSpPr>
            <xdr:pic>
              <xdr:nvPicPr>
                <xdr:cNvPr id="525" name="Picture 18" descr="Picture background"/>
                <xdr:cNvPicPr>
                  <a:picLocks noChangeAspect="1" noChangeArrowheads="1"/>
                </xdr:cNvPicPr>
              </xdr:nvPicPr>
              <xdr:blipFill>
                <a:blip r:embed="rId20" cstate="print">
                  <a:extLst>
                    <a:ext uri="{BEBA8EAE-BF5A-486C-A8C5-ECC9F3942E4B}">
                      <a14:imgProps xmlns:a14="http://schemas.microsoft.com/office/drawing/2010/main">
                        <a14:imgLayer r:embed="rId21">
                          <a14:imgEffect>
                            <a14:backgroundRemoval t="34537" b="58981" l="8600" r="25600">
                              <a14:foregroundMark x1="13600" y1="36019" x2="13600" y2="36019"/>
                              <a14:foregroundMark x1="12500" y1="37870" x2="12500" y2="37870"/>
                              <a14:foregroundMark x1="12100" y1="41111" x2="12100" y2="41111"/>
                              <a14:foregroundMark x1="12100" y1="43704" x2="12100" y2="43704"/>
                              <a14:foregroundMark x1="11000" y1="46204" x2="12200" y2="46759"/>
                              <a14:foregroundMark x1="11800" y1="49259" x2="12000" y2="49630"/>
                              <a14:foregroundMark x1="11700" y1="52222" x2="11700" y2="52222"/>
                              <a14:foregroundMark x1="12300" y1="55741" x2="12300" y2="55741"/>
                              <a14:foregroundMark x1="20700" y1="56019" x2="20700" y2="56019"/>
                              <a14:foregroundMark x1="21000" y1="53241" x2="21000" y2="53241"/>
                              <a14:foregroundMark x1="20500" y1="50556" x2="20500" y2="50556"/>
                              <a14:foregroundMark x1="20100" y1="47315" x2="20100" y2="47315"/>
                              <a14:foregroundMark x1="19800" y1="43889" x2="19800" y2="43889"/>
                              <a14:foregroundMark x1="20700" y1="40833" x2="20700" y2="40833"/>
                              <a14:foregroundMark x1="20400" y1="38241" x2="20400" y2="38241"/>
                              <a14:foregroundMark x1="19700" y1="35741" x2="19700" y2="35741"/>
                            </a14:backgroundRemoval>
                          </a14:imgEffect>
                        </a14:imgLayer>
                      </a14:imgProps>
                    </a:ex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 l="9130" t="34621" r="77086" b="42081"/>
                <a:stretch>
                  <a:fillRect/>
                </a:stretch>
              </xdr:blipFill>
              <xdr:spPr>
                <a:xfrm rot="5400000">
                  <a:off x="8129306" y="1553312"/>
                  <a:ext cx="222889" cy="406861"/>
                </a:xfrm>
                <a:prstGeom prst="rect">
                  <a:avLst/>
                </a:prstGeom>
                <a:noFill/>
                <a:extLst>
                  <a:ext uri="{909E8E84-426E-40DD-AFC4-6F175D3DCCD1}">
                    <a14:hiddenFill xmlns:a14="http://schemas.microsoft.com/office/drawing/2010/main">
                      <a:solidFill>
                        <a:srgbClr val="FFFFFF"/>
                      </a:solidFill>
                    </a14:hiddenFill>
                  </a:ext>
                </a:extLst>
              </xdr:spPr>
            </xdr:pic>
            <xdr:pic>
              <xdr:nvPicPr>
                <xdr:cNvPr id="526" name="Picture 18" descr="Picture background"/>
                <xdr:cNvPicPr>
                  <a:picLocks noChangeAspect="1" noChangeArrowheads="1"/>
                </xdr:cNvPicPr>
              </xdr:nvPicPr>
              <xdr:blipFill>
                <a:blip r:embed="rId20" cstate="print">
                  <a:extLst>
                    <a:ext uri="{BEBA8EAE-BF5A-486C-A8C5-ECC9F3942E4B}">
                      <a14:imgProps xmlns:a14="http://schemas.microsoft.com/office/drawing/2010/main">
                        <a14:imgLayer r:embed="rId21">
                          <a14:imgEffect>
                            <a14:backgroundRemoval t="34537" b="58981" l="8600" r="25600">
                              <a14:foregroundMark x1="13600" y1="36019" x2="13600" y2="36019"/>
                              <a14:foregroundMark x1="12500" y1="37870" x2="12500" y2="37870"/>
                              <a14:foregroundMark x1="12100" y1="41111" x2="12100" y2="41111"/>
                              <a14:foregroundMark x1="12100" y1="43704" x2="12100" y2="43704"/>
                              <a14:foregroundMark x1="11000" y1="46204" x2="12200" y2="46759"/>
                              <a14:foregroundMark x1="11800" y1="49259" x2="12000" y2="49630"/>
                              <a14:foregroundMark x1="11700" y1="52222" x2="11700" y2="52222"/>
                              <a14:foregroundMark x1="12300" y1="55741" x2="12300" y2="55741"/>
                              <a14:foregroundMark x1="20700" y1="56019" x2="20700" y2="56019"/>
                              <a14:foregroundMark x1="21000" y1="53241" x2="21000" y2="53241"/>
                              <a14:foregroundMark x1="20500" y1="50556" x2="20500" y2="50556"/>
                              <a14:foregroundMark x1="20100" y1="47315" x2="20100" y2="47315"/>
                              <a14:foregroundMark x1="19800" y1="43889" x2="19800" y2="43889"/>
                              <a14:foregroundMark x1="20700" y1="40833" x2="20700" y2="40833"/>
                              <a14:foregroundMark x1="20400" y1="38241" x2="20400" y2="38241"/>
                              <a14:foregroundMark x1="19700" y1="35741" x2="19700" y2="35741"/>
                            </a14:backgroundRemoval>
                          </a14:imgEffect>
                        </a14:imgLayer>
                      </a14:imgProps>
                    </a:ex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 l="9130" t="34621" r="77086" b="42081"/>
                <a:stretch>
                  <a:fillRect/>
                </a:stretch>
              </xdr:blipFill>
              <xdr:spPr>
                <a:xfrm rot="5400000">
                  <a:off x="8129305" y="2314051"/>
                  <a:ext cx="222889" cy="406861"/>
                </a:xfrm>
                <a:prstGeom prst="rect">
                  <a:avLst/>
                </a:prstGeom>
                <a:noFill/>
                <a:extLst>
                  <a:ext uri="{909E8E84-426E-40DD-AFC4-6F175D3DCCD1}">
                    <a14:hiddenFill xmlns:a14="http://schemas.microsoft.com/office/drawing/2010/main">
                      <a:solidFill>
                        <a:srgbClr val="FFFFFF"/>
                      </a:solidFill>
                    </a14:hiddenFill>
                  </a:ext>
                </a:extLst>
              </xdr:spPr>
            </xdr:pic>
            <xdr:pic>
              <xdr:nvPicPr>
                <xdr:cNvPr id="527" name="Picture 18" descr="Picture background"/>
                <xdr:cNvPicPr>
                  <a:picLocks noChangeAspect="1" noChangeArrowheads="1"/>
                </xdr:cNvPicPr>
              </xdr:nvPicPr>
              <xdr:blipFill>
                <a:blip r:embed="rId20" cstate="print">
                  <a:extLst>
                    <a:ext uri="{BEBA8EAE-BF5A-486C-A8C5-ECC9F3942E4B}">
                      <a14:imgProps xmlns:a14="http://schemas.microsoft.com/office/drawing/2010/main">
                        <a14:imgLayer r:embed="rId21">
                          <a14:imgEffect>
                            <a14:backgroundRemoval t="34537" b="58981" l="8600" r="25600">
                              <a14:foregroundMark x1="13600" y1="36019" x2="13600" y2="36019"/>
                              <a14:foregroundMark x1="12500" y1="37870" x2="12500" y2="37870"/>
                              <a14:foregroundMark x1="12100" y1="41111" x2="12100" y2="41111"/>
                              <a14:foregroundMark x1="12100" y1="43704" x2="12100" y2="43704"/>
                              <a14:foregroundMark x1="11000" y1="46204" x2="12200" y2="46759"/>
                              <a14:foregroundMark x1="11800" y1="49259" x2="12000" y2="49630"/>
                              <a14:foregroundMark x1="11700" y1="52222" x2="11700" y2="52222"/>
                              <a14:foregroundMark x1="12300" y1="55741" x2="12300" y2="55741"/>
                              <a14:foregroundMark x1="20700" y1="56019" x2="20700" y2="56019"/>
                              <a14:foregroundMark x1="21000" y1="53241" x2="21000" y2="53241"/>
                              <a14:foregroundMark x1="20500" y1="50556" x2="20500" y2="50556"/>
                              <a14:foregroundMark x1="20100" y1="47315" x2="20100" y2="47315"/>
                              <a14:foregroundMark x1="19800" y1="43889" x2="19800" y2="43889"/>
                              <a14:foregroundMark x1="20700" y1="40833" x2="20700" y2="40833"/>
                              <a14:foregroundMark x1="20400" y1="38241" x2="20400" y2="38241"/>
                              <a14:foregroundMark x1="19700" y1="35741" x2="19700" y2="35741"/>
                            </a14:backgroundRemoval>
                          </a14:imgEffect>
                        </a14:imgLayer>
                      </a14:imgProps>
                    </a:ex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 l="9130" t="34621" r="77086" b="42081"/>
                <a:stretch>
                  <a:fillRect/>
                </a:stretch>
              </xdr:blipFill>
              <xdr:spPr>
                <a:xfrm rot="5400000">
                  <a:off x="7643803" y="2324143"/>
                  <a:ext cx="222889" cy="406861"/>
                </a:xfrm>
                <a:prstGeom prst="rect">
                  <a:avLst/>
                </a:prstGeom>
                <a:noFill/>
                <a:extLst>
                  <a:ext uri="{909E8E84-426E-40DD-AFC4-6F175D3DCCD1}">
                    <a14:hiddenFill xmlns:a14="http://schemas.microsoft.com/office/drawing/2010/main">
                      <a:solidFill>
                        <a:srgbClr val="FFFFFF"/>
                      </a:solidFill>
                    </a14:hiddenFill>
                  </a:ext>
                </a:extLst>
              </xdr:spPr>
            </xdr:pic>
            <xdr:pic>
              <xdr:nvPicPr>
                <xdr:cNvPr id="528" name="Picture 18" descr="Picture background"/>
                <xdr:cNvPicPr>
                  <a:picLocks noChangeAspect="1" noChangeArrowheads="1"/>
                </xdr:cNvPicPr>
              </xdr:nvPicPr>
              <xdr:blipFill>
                <a:blip r:embed="rId20" cstate="print">
                  <a:extLst>
                    <a:ext uri="{BEBA8EAE-BF5A-486C-A8C5-ECC9F3942E4B}">
                      <a14:imgProps xmlns:a14="http://schemas.microsoft.com/office/drawing/2010/main">
                        <a14:imgLayer r:embed="rId21">
                          <a14:imgEffect>
                            <a14:backgroundRemoval t="34537" b="58981" l="8600" r="25600">
                              <a14:foregroundMark x1="13600" y1="36019" x2="13600" y2="36019"/>
                              <a14:foregroundMark x1="12500" y1="37870" x2="12500" y2="37870"/>
                              <a14:foregroundMark x1="12100" y1="41111" x2="12100" y2="41111"/>
                              <a14:foregroundMark x1="12100" y1="43704" x2="12100" y2="43704"/>
                              <a14:foregroundMark x1="11000" y1="46204" x2="12200" y2="46759"/>
                              <a14:foregroundMark x1="11800" y1="49259" x2="12000" y2="49630"/>
                              <a14:foregroundMark x1="11700" y1="52222" x2="11700" y2="52222"/>
                              <a14:foregroundMark x1="12300" y1="55741" x2="12300" y2="55741"/>
                              <a14:foregroundMark x1="20700" y1="56019" x2="20700" y2="56019"/>
                              <a14:foregroundMark x1="21000" y1="53241" x2="21000" y2="53241"/>
                              <a14:foregroundMark x1="20500" y1="50556" x2="20500" y2="50556"/>
                              <a14:foregroundMark x1="20100" y1="47315" x2="20100" y2="47315"/>
                              <a14:foregroundMark x1="19800" y1="43889" x2="19800" y2="43889"/>
                              <a14:foregroundMark x1="20700" y1="40833" x2="20700" y2="40833"/>
                              <a14:foregroundMark x1="20400" y1="38241" x2="20400" y2="38241"/>
                              <a14:foregroundMark x1="19700" y1="35741" x2="19700" y2="35741"/>
                            </a14:backgroundRemoval>
                          </a14:imgEffect>
                        </a14:imgLayer>
                      </a14:imgProps>
                    </a:ex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 l="9130" t="34621" r="77086" b="42081"/>
                <a:stretch>
                  <a:fillRect/>
                </a:stretch>
              </xdr:blipFill>
              <xdr:spPr>
                <a:xfrm rot="5400000">
                  <a:off x="7158300" y="1554388"/>
                  <a:ext cx="222889" cy="406861"/>
                </a:xfrm>
                <a:prstGeom prst="rect">
                  <a:avLst/>
                </a:prstGeom>
                <a:noFill/>
                <a:extLst>
                  <a:ext uri="{909E8E84-426E-40DD-AFC4-6F175D3DCCD1}">
                    <a14:hiddenFill xmlns:a14="http://schemas.microsoft.com/office/drawing/2010/main">
                      <a:solidFill>
                        <a:srgbClr val="FFFFFF"/>
                      </a:solidFill>
                    </a14:hiddenFill>
                  </a:ext>
                </a:extLst>
              </xdr:spPr>
            </xdr:pic>
            <xdr:pic>
              <xdr:nvPicPr>
                <xdr:cNvPr id="529" name="Picture 18" descr="Picture background"/>
                <xdr:cNvPicPr>
                  <a:picLocks noChangeAspect="1" noChangeArrowheads="1"/>
                </xdr:cNvPicPr>
              </xdr:nvPicPr>
              <xdr:blipFill>
                <a:blip r:embed="rId20" cstate="print">
                  <a:extLst>
                    <a:ext uri="{BEBA8EAE-BF5A-486C-A8C5-ECC9F3942E4B}">
                      <a14:imgProps xmlns:a14="http://schemas.microsoft.com/office/drawing/2010/main">
                        <a14:imgLayer r:embed="rId21">
                          <a14:imgEffect>
                            <a14:backgroundRemoval t="34537" b="58981" l="8600" r="25600">
                              <a14:foregroundMark x1="13600" y1="36019" x2="13600" y2="36019"/>
                              <a14:foregroundMark x1="12500" y1="37870" x2="12500" y2="37870"/>
                              <a14:foregroundMark x1="12100" y1="41111" x2="12100" y2="41111"/>
                              <a14:foregroundMark x1="12100" y1="43704" x2="12100" y2="43704"/>
                              <a14:foregroundMark x1="11000" y1="46204" x2="12200" y2="46759"/>
                              <a14:foregroundMark x1="11800" y1="49259" x2="12000" y2="49630"/>
                              <a14:foregroundMark x1="11700" y1="52222" x2="11700" y2="52222"/>
                              <a14:foregroundMark x1="12300" y1="55741" x2="12300" y2="55741"/>
                              <a14:foregroundMark x1="20700" y1="56019" x2="20700" y2="56019"/>
                              <a14:foregroundMark x1="21000" y1="53241" x2="21000" y2="53241"/>
                              <a14:foregroundMark x1="20500" y1="50556" x2="20500" y2="50556"/>
                              <a14:foregroundMark x1="20100" y1="47315" x2="20100" y2="47315"/>
                              <a14:foregroundMark x1="19800" y1="43889" x2="19800" y2="43889"/>
                              <a14:foregroundMark x1="20700" y1="40833" x2="20700" y2="40833"/>
                              <a14:foregroundMark x1="20400" y1="38241" x2="20400" y2="38241"/>
                              <a14:foregroundMark x1="19700" y1="35741" x2="19700" y2="35741"/>
                            </a14:backgroundRemoval>
                          </a14:imgEffect>
                        </a14:imgLayer>
                      </a14:imgProps>
                    </a:ex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 l="9130" t="34621" r="77086" b="42081"/>
                <a:stretch>
                  <a:fillRect/>
                </a:stretch>
              </xdr:blipFill>
              <xdr:spPr>
                <a:xfrm rot="5400000">
                  <a:off x="7158300" y="2322478"/>
                  <a:ext cx="222889" cy="406861"/>
                </a:xfrm>
                <a:prstGeom prst="rect">
                  <a:avLst/>
                </a:prstGeom>
                <a:noFill/>
                <a:extLst>
                  <a:ext uri="{909E8E84-426E-40DD-AFC4-6F175D3DCCD1}">
                    <a14:hiddenFill xmlns:a14="http://schemas.microsoft.com/office/drawing/2010/main">
                      <a:solidFill>
                        <a:srgbClr val="FFFFFF"/>
                      </a:solidFill>
                    </a14:hiddenFill>
                  </a:ext>
                </a:extLst>
              </xdr:spPr>
            </xdr:pic>
            <xdr:pic>
              <xdr:nvPicPr>
                <xdr:cNvPr id="530" name="Picture 18" descr="Picture background"/>
                <xdr:cNvPicPr>
                  <a:picLocks noChangeAspect="1" noChangeArrowheads="1"/>
                </xdr:cNvPicPr>
              </xdr:nvPicPr>
              <xdr:blipFill>
                <a:blip r:embed="rId20" cstate="print">
                  <a:extLst>
                    <a:ext uri="{BEBA8EAE-BF5A-486C-A8C5-ECC9F3942E4B}">
                      <a14:imgProps xmlns:a14="http://schemas.microsoft.com/office/drawing/2010/main">
                        <a14:imgLayer r:embed="rId21">
                          <a14:imgEffect>
                            <a14:backgroundRemoval t="34537" b="58981" l="8600" r="25600">
                              <a14:foregroundMark x1="13600" y1="36019" x2="13600" y2="36019"/>
                              <a14:foregroundMark x1="12500" y1="37870" x2="12500" y2="37870"/>
                              <a14:foregroundMark x1="12100" y1="41111" x2="12100" y2="41111"/>
                              <a14:foregroundMark x1="12100" y1="43704" x2="12100" y2="43704"/>
                              <a14:foregroundMark x1="11000" y1="46204" x2="12200" y2="46759"/>
                              <a14:foregroundMark x1="11800" y1="49259" x2="12000" y2="49630"/>
                              <a14:foregroundMark x1="11700" y1="52222" x2="11700" y2="52222"/>
                              <a14:foregroundMark x1="12300" y1="55741" x2="12300" y2="55741"/>
                              <a14:foregroundMark x1="20700" y1="56019" x2="20700" y2="56019"/>
                              <a14:foregroundMark x1="21000" y1="53241" x2="21000" y2="53241"/>
                              <a14:foregroundMark x1="20500" y1="50556" x2="20500" y2="50556"/>
                              <a14:foregroundMark x1="20100" y1="47315" x2="20100" y2="47315"/>
                              <a14:foregroundMark x1="19800" y1="43889" x2="19800" y2="43889"/>
                              <a14:foregroundMark x1="20700" y1="40833" x2="20700" y2="40833"/>
                              <a14:foregroundMark x1="20400" y1="38241" x2="20400" y2="38241"/>
                              <a14:foregroundMark x1="19700" y1="35741" x2="19700" y2="35741"/>
                            </a14:backgroundRemoval>
                          </a14:imgEffect>
                        </a14:imgLayer>
                      </a14:imgProps>
                    </a:ex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 l="9130" t="34621" r="77086" b="42081"/>
                <a:stretch>
                  <a:fillRect/>
                </a:stretch>
              </xdr:blipFill>
              <xdr:spPr>
                <a:xfrm rot="5400000">
                  <a:off x="7643803" y="1554388"/>
                  <a:ext cx="222889" cy="406861"/>
                </a:xfrm>
                <a:prstGeom prst="rect">
                  <a:avLst/>
                </a:prstGeom>
                <a:noFill/>
                <a:extLst>
                  <a:ext uri="{909E8E84-426E-40DD-AFC4-6F175D3DCCD1}">
                    <a14:hiddenFill xmlns:a14="http://schemas.microsoft.com/office/drawing/2010/main">
                      <a:solidFill>
                        <a:srgbClr val="FFFFFF"/>
                      </a:solidFill>
                    </a14:hiddenFill>
                  </a:ext>
                </a:extLst>
              </xdr:spPr>
            </xdr:pic>
            <xdr:pic>
              <xdr:nvPicPr>
                <xdr:cNvPr id="531" name="Picture 10" descr="https://avatars.mds.yandex.net/i?id=80135f068a4c15a72c17ced4362d5efa-3833406-images-thumbs&amp;n=13"/>
                <xdr:cNvPicPr>
                  <a:picLocks noChangeAspect="1" noChangeArrowheads="1"/>
                </xdr:cNvPicPr>
              </xdr:nvPicPr>
              <xdr:blipFill>
                <a:blip r:embed="rId22" cstate="print">
                  <a:extLst>
                    <a:ext uri="{BEBA8EAE-BF5A-486C-A8C5-ECC9F3942E4B}">
                      <a14:imgProps xmlns:a14="http://schemas.microsoft.com/office/drawing/2010/main">
                        <a14:imgLayer r:embed="rId23">
                          <a14:imgEffect>
                            <a14:backgroundRemoval t="17188" b="81250" l="17568" r="81419"/>
                          </a14:imgEffect>
                          <a14:imgEffect>
                            <a14:brightnessContrast bright="-40000" contrast="40000"/>
                          </a14:imgEffect>
                          <a14:imgEffect>
                            <a14:sharpenSoften amount="50000"/>
                          </a14:imgEffect>
                        </a14:imgLayer>
                      </a14:imgProps>
                    </a:ex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xdr:blipFill>
              <xdr:spPr>
                <a:xfrm>
                  <a:off x="5769661" y="1661274"/>
                  <a:ext cx="438622" cy="474186"/>
                </a:xfrm>
                <a:prstGeom prst="rect">
                  <a:avLst/>
                </a:prstGeom>
                <a:noFill/>
                <a:extLst>
                  <a:ext uri="{909E8E84-426E-40DD-AFC4-6F175D3DCCD1}">
                    <a14:hiddenFill xmlns:a14="http://schemas.microsoft.com/office/drawing/2010/main">
                      <a:solidFill>
                        <a:srgbClr val="FFFFFF"/>
                      </a:solidFill>
                    </a14:hiddenFill>
                  </a:ext>
                </a:extLst>
              </xdr:spPr>
            </xdr:pic>
            <xdr:cxnSp>
              <xdr:nvCxnSpPr>
                <xdr:cNvPr id="532" name="Прямая соединительная линия 283"/>
                <xdr:cNvCxnSpPr/>
              </xdr:nvCxnSpPr>
              <xdr:spPr>
                <a:xfrm flipV="1">
                  <a:off x="7760045" y="2267782"/>
                  <a:ext cx="1993" cy="148347"/>
                </a:xfrm>
                <a:prstGeom prst="line">
                  <a:avLst/>
                </a:prstGeom>
                <a:ln w="38100">
                  <a:solidFill>
                    <a:schemeClr val="tx1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  <xdr:cxnSp>
              <xdr:nvCxnSpPr>
                <xdr:cNvPr id="533" name="Прямая соединительная линия 284"/>
                <xdr:cNvCxnSpPr/>
              </xdr:nvCxnSpPr>
              <xdr:spPr>
                <a:xfrm flipV="1">
                  <a:off x="8240749" y="1872671"/>
                  <a:ext cx="2434" cy="113802"/>
                </a:xfrm>
                <a:prstGeom prst="line">
                  <a:avLst/>
                </a:prstGeom>
                <a:ln w="38100">
                  <a:solidFill>
                    <a:schemeClr val="tx1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  <xdr:cxnSp>
              <xdr:nvCxnSpPr>
                <xdr:cNvPr id="534" name="Прямая соединительная линия 285"/>
                <xdr:cNvCxnSpPr/>
              </xdr:nvCxnSpPr>
              <xdr:spPr>
                <a:xfrm flipV="1">
                  <a:off x="7754409" y="1877112"/>
                  <a:ext cx="2434" cy="113802"/>
                </a:xfrm>
                <a:prstGeom prst="line">
                  <a:avLst/>
                </a:prstGeom>
                <a:ln w="38100">
                  <a:solidFill>
                    <a:schemeClr val="tx1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  <xdr:cxnSp>
              <xdr:nvCxnSpPr>
                <xdr:cNvPr id="535" name="Прямая соединительная линия 286"/>
                <xdr:cNvCxnSpPr>
                  <a:stCxn id="526" idx="1"/>
                </xdr:cNvCxnSpPr>
              </xdr:nvCxnSpPr>
              <xdr:spPr>
                <a:xfrm flipV="1">
                  <a:off x="8240748" y="2267782"/>
                  <a:ext cx="2" cy="138255"/>
                </a:xfrm>
                <a:prstGeom prst="line">
                  <a:avLst/>
                </a:prstGeom>
                <a:ln w="38100">
                  <a:solidFill>
                    <a:schemeClr val="tx1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</xdr:grpSp>
          <xdr:cxnSp>
            <xdr:nvCxnSpPr>
              <xdr:cNvPr id="536" name="Прямая соединительная линия 269"/>
              <xdr:cNvCxnSpPr/>
            </xdr:nvCxnSpPr>
            <xdr:spPr>
              <a:xfrm flipV="1">
                <a:off x="3878726" y="5055487"/>
                <a:ext cx="660159" cy="10240"/>
              </a:xfrm>
              <a:prstGeom prst="line">
                <a:avLst/>
              </a:prstGeom>
              <a:ln w="38100"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>
            <xdr:nvCxnSpPr>
              <xdr:cNvPr id="537" name="Прямая соединительная линия 270"/>
              <xdr:cNvCxnSpPr/>
            </xdr:nvCxnSpPr>
            <xdr:spPr>
              <a:xfrm>
                <a:off x="4496436" y="5063667"/>
                <a:ext cx="0" cy="256815"/>
              </a:xfrm>
              <a:prstGeom prst="line">
                <a:avLst/>
              </a:prstGeom>
              <a:ln w="38100"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>
            <xdr:nvCxnSpPr>
              <xdr:cNvPr id="538" name="Прямая соединительная линия 271"/>
              <xdr:cNvCxnSpPr/>
            </xdr:nvCxnSpPr>
            <xdr:spPr>
              <a:xfrm flipH="1">
                <a:off x="4010149" y="5316041"/>
                <a:ext cx="483906" cy="0"/>
              </a:xfrm>
              <a:prstGeom prst="line">
                <a:avLst/>
              </a:prstGeom>
              <a:ln w="38100"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>
            <xdr:nvCxnSpPr>
              <xdr:cNvPr id="539" name="Прямая соединительная линия 272"/>
              <xdr:cNvCxnSpPr/>
            </xdr:nvCxnSpPr>
            <xdr:spPr>
              <a:xfrm>
                <a:off x="4018928" y="5034733"/>
                <a:ext cx="0" cy="281307"/>
              </a:xfrm>
              <a:prstGeom prst="line">
                <a:avLst/>
              </a:prstGeom>
              <a:ln w="38100"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>
            <xdr:nvCxnSpPr>
              <xdr:cNvPr id="540" name="Прямая соединительная линия 273"/>
              <xdr:cNvCxnSpPr>
                <a:stCxn id="528" idx="3"/>
                <a:endCxn id="529" idx="1"/>
              </xdr:cNvCxnSpPr>
            </xdr:nvCxnSpPr>
            <xdr:spPr>
              <a:xfrm>
                <a:off x="3525484" y="4917523"/>
                <a:ext cx="0" cy="545201"/>
              </a:xfrm>
              <a:prstGeom prst="line">
                <a:avLst/>
              </a:prstGeom>
              <a:ln w="38100">
                <a:solidFill>
                  <a:srgbClr val="00B05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>
            <xdr:nvCxnSpPr>
              <xdr:cNvPr id="541" name="Прямая соединительная линия 274"/>
              <xdr:cNvCxnSpPr/>
            </xdr:nvCxnSpPr>
            <xdr:spPr>
              <a:xfrm flipH="1">
                <a:off x="2220724" y="5183720"/>
                <a:ext cx="1280771" cy="0"/>
              </a:xfrm>
              <a:prstGeom prst="line">
                <a:avLst/>
              </a:prstGeom>
              <a:ln w="38100">
                <a:solidFill>
                  <a:srgbClr val="00B05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>
            <xdr:nvCxnSpPr>
              <xdr:cNvPr id="542" name="Прямая соединительная линия 275"/>
              <xdr:cNvCxnSpPr/>
            </xdr:nvCxnSpPr>
            <xdr:spPr>
              <a:xfrm flipH="1" flipV="1">
                <a:off x="2254541" y="5069280"/>
                <a:ext cx="4423" cy="114440"/>
              </a:xfrm>
              <a:prstGeom prst="line">
                <a:avLst/>
              </a:prstGeom>
              <a:ln w="38100">
                <a:solidFill>
                  <a:srgbClr val="00B05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</xdr:grpSp>
    </xdr:grpSp>
    <xdr:clientData/>
  </xdr:twoCellAnchor>
  <xdr:twoCellAnchor>
    <xdr:from>
      <xdr:col>0</xdr:col>
      <xdr:colOff>42545</xdr:colOff>
      <xdr:row>36</xdr:row>
      <xdr:rowOff>31115</xdr:rowOff>
    </xdr:from>
    <xdr:to>
      <xdr:col>0</xdr:col>
      <xdr:colOff>1029970</xdr:colOff>
      <xdr:row>36</xdr:row>
      <xdr:rowOff>441960</xdr:rowOff>
    </xdr:to>
    <xdr:grpSp>
      <xdr:nvGrpSpPr>
        <xdr:cNvPr id="543" name="Группа 542"/>
        <xdr:cNvGrpSpPr/>
      </xdr:nvGrpSpPr>
      <xdr:grpSpPr>
        <a:xfrm>
          <a:off x="42545" y="17569815"/>
          <a:ext cx="987425" cy="410845"/>
          <a:chOff x="8241" y="6306"/>
          <a:chExt cx="3177" cy="760"/>
        </a:xfrm>
      </xdr:grpSpPr>
      <xdr:grpSp>
        <xdr:nvGrpSpPr>
          <xdr:cNvPr id="544" name="Группа 543"/>
          <xdr:cNvGrpSpPr/>
        </xdr:nvGrpSpPr>
        <xdr:grpSpPr>
          <a:xfrm>
            <a:off x="9508" y="6306"/>
            <a:ext cx="1911" cy="686"/>
            <a:chOff x="7164384" y="4699699"/>
            <a:chExt cx="2674520" cy="1003555"/>
          </a:xfrm>
        </xdr:grpSpPr>
        <xdr:pic>
          <xdr:nvPicPr>
            <xdr:cNvPr id="545" name="Picture 18" descr="Picture background"/>
            <xdr:cNvPicPr>
              <a:picLocks noChangeAspect="1" noChangeArrowheads="1"/>
            </xdr:cNvPicPr>
          </xdr:nvPicPr>
          <xdr:blipFill>
            <a:blip r:embed="rId24" cstate="print">
              <a:extLst>
                <a:ext uri="{BEBA8EAE-BF5A-486C-A8C5-ECC9F3942E4B}">
                  <a14:imgProps xmlns:a14="http://schemas.microsoft.com/office/drawing/2010/main">
                    <a14:imgLayer r:embed="rId25">
                      <a14:imgEffect>
                        <a14:backgroundRemoval t="34537" b="58981" l="8600" r="25600">
                          <a14:foregroundMark x1="13600" y1="36019" x2="13600" y2="36019"/>
                          <a14:foregroundMark x1="12500" y1="37870" x2="12500" y2="37870"/>
                          <a14:foregroundMark x1="12100" y1="41111" x2="12100" y2="41111"/>
                          <a14:foregroundMark x1="12100" y1="43704" x2="12100" y2="43704"/>
                          <a14:foregroundMark x1="11000" y1="46204" x2="12200" y2="46759"/>
                          <a14:foregroundMark x1="11800" y1="49259" x2="12000" y2="49630"/>
                          <a14:foregroundMark x1="11700" y1="52222" x2="11700" y2="52222"/>
                          <a14:foregroundMark x1="12300" y1="55741" x2="12300" y2="55741"/>
                          <a14:foregroundMark x1="20700" y1="56019" x2="20700" y2="56019"/>
                          <a14:foregroundMark x1="21000" y1="53241" x2="21000" y2="53241"/>
                          <a14:foregroundMark x1="20500" y1="50556" x2="20500" y2="50556"/>
                          <a14:foregroundMark x1="20100" y1="47315" x2="20100" y2="47315"/>
                          <a14:foregroundMark x1="19800" y1="43889" x2="19800" y2="43889"/>
                          <a14:foregroundMark x1="20700" y1="40833" x2="20700" y2="40833"/>
                          <a14:foregroundMark x1="20400" y1="38241" x2="20400" y2="38241"/>
                          <a14:foregroundMark x1="19700" y1="35741" x2="19700" y2="35741"/>
                        </a14:backgroundRemoval>
                      </a14:imgEffect>
                    </a14:imgLayer>
                  </a14:imgProps>
                </a:ex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9130" t="34621" r="77086" b="42081"/>
            <a:stretch>
              <a:fillRect/>
            </a:stretch>
          </xdr:blipFill>
          <xdr:spPr>
            <a:xfrm rot="5400000">
              <a:off x="8067520" y="5386714"/>
              <a:ext cx="222889" cy="406861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546" name="Picture 18" descr="Picture background"/>
            <xdr:cNvPicPr>
              <a:picLocks noChangeAspect="1" noChangeArrowheads="1"/>
            </xdr:cNvPicPr>
          </xdr:nvPicPr>
          <xdr:blipFill>
            <a:blip r:embed="rId24" cstate="print">
              <a:extLst>
                <a:ext uri="{BEBA8EAE-BF5A-486C-A8C5-ECC9F3942E4B}">
                  <a14:imgProps xmlns:a14="http://schemas.microsoft.com/office/drawing/2010/main">
                    <a14:imgLayer r:embed="rId25">
                      <a14:imgEffect>
                        <a14:backgroundRemoval t="34537" b="58981" l="8600" r="25600">
                          <a14:foregroundMark x1="13600" y1="36019" x2="13600" y2="36019"/>
                          <a14:foregroundMark x1="12500" y1="37870" x2="12500" y2="37870"/>
                          <a14:foregroundMark x1="12100" y1="41111" x2="12100" y2="41111"/>
                          <a14:foregroundMark x1="12100" y1="43704" x2="12100" y2="43704"/>
                          <a14:foregroundMark x1="11000" y1="46204" x2="12200" y2="46759"/>
                          <a14:foregroundMark x1="11800" y1="49259" x2="12000" y2="49630"/>
                          <a14:foregroundMark x1="11700" y1="52222" x2="11700" y2="52222"/>
                          <a14:foregroundMark x1="12300" y1="55741" x2="12300" y2="55741"/>
                          <a14:foregroundMark x1="20700" y1="56019" x2="20700" y2="56019"/>
                          <a14:foregroundMark x1="21000" y1="53241" x2="21000" y2="53241"/>
                          <a14:foregroundMark x1="20500" y1="50556" x2="20500" y2="50556"/>
                          <a14:foregroundMark x1="20100" y1="47315" x2="20100" y2="47315"/>
                          <a14:foregroundMark x1="19800" y1="43889" x2="19800" y2="43889"/>
                          <a14:foregroundMark x1="20700" y1="40833" x2="20700" y2="40833"/>
                          <a14:foregroundMark x1="20400" y1="38241" x2="20400" y2="38241"/>
                          <a14:foregroundMark x1="19700" y1="35741" x2="19700" y2="35741"/>
                        </a14:backgroundRemoval>
                      </a14:imgEffect>
                    </a14:imgLayer>
                  </a14:imgProps>
                </a:ex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9130" t="34621" r="77086" b="42081"/>
            <a:stretch>
              <a:fillRect/>
            </a:stretch>
          </xdr:blipFill>
          <xdr:spPr>
            <a:xfrm rot="5400000">
              <a:off x="8067520" y="4607713"/>
              <a:ext cx="222889" cy="406861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grpSp>
          <xdr:nvGrpSpPr>
            <xdr:cNvPr id="547" name="Группа 546"/>
            <xdr:cNvGrpSpPr/>
          </xdr:nvGrpSpPr>
          <xdr:grpSpPr>
            <a:xfrm>
              <a:off x="7164384" y="4709534"/>
              <a:ext cx="2674520" cy="993720"/>
              <a:chOff x="2025401" y="4693558"/>
              <a:chExt cx="2674520" cy="993720"/>
            </a:xfrm>
          </xdr:grpSpPr>
          <xdr:cxnSp>
            <xdr:nvCxnSpPr>
              <xdr:cNvPr id="548" name="Прямая соединительная линия 294"/>
              <xdr:cNvCxnSpPr/>
            </xdr:nvCxnSpPr>
            <xdr:spPr>
              <a:xfrm flipH="1">
                <a:off x="2341396" y="5050864"/>
                <a:ext cx="1659104" cy="0"/>
              </a:xfrm>
              <a:prstGeom prst="line">
                <a:avLst/>
              </a:prstGeom>
              <a:ln w="38100"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grpSp>
            <xdr:nvGrpSpPr>
              <xdr:cNvPr id="549" name="Группа 548"/>
              <xdr:cNvGrpSpPr/>
            </xdr:nvGrpSpPr>
            <xdr:grpSpPr>
              <a:xfrm>
                <a:off x="2025401" y="4693558"/>
                <a:ext cx="2674520" cy="993720"/>
                <a:chOff x="2025401" y="4693558"/>
                <a:chExt cx="2674520" cy="993720"/>
              </a:xfrm>
            </xdr:grpSpPr>
            <xdr:grpSp>
              <xdr:nvGrpSpPr>
                <xdr:cNvPr id="550" name="Группа 549"/>
                <xdr:cNvGrpSpPr/>
              </xdr:nvGrpSpPr>
              <xdr:grpSpPr>
                <a:xfrm>
                  <a:off x="2025401" y="4693558"/>
                  <a:ext cx="2674520" cy="993720"/>
                  <a:chOff x="5769661" y="1645298"/>
                  <a:chExt cx="2674520" cy="993720"/>
                </a:xfrm>
              </xdr:grpSpPr>
              <xdr:pic>
                <xdr:nvPicPr>
                  <xdr:cNvPr id="551" name="Picture 18" descr="Picture background"/>
                  <xdr:cNvPicPr>
                    <a:picLocks noChangeAspect="1" noChangeArrowheads="1"/>
                  </xdr:cNvPicPr>
                </xdr:nvPicPr>
                <xdr:blipFill>
                  <a:blip r:embed="rId24" cstate="print">
                    <a:extLst>
                      <a:ext uri="{BEBA8EAE-BF5A-486C-A8C5-ECC9F3942E4B}">
                        <a14:imgProps xmlns:a14="http://schemas.microsoft.com/office/drawing/2010/main">
                          <a14:imgLayer r:embed="rId25">
                            <a14:imgEffect>
                              <a14:backgroundRemoval t="34537" b="58981" l="8600" r="25600">
                                <a14:foregroundMark x1="13600" y1="36019" x2="13600" y2="36019"/>
                                <a14:foregroundMark x1="12500" y1="37870" x2="12500" y2="37870"/>
                                <a14:foregroundMark x1="12100" y1="41111" x2="12100" y2="41111"/>
                                <a14:foregroundMark x1="12100" y1="43704" x2="12100" y2="43704"/>
                                <a14:foregroundMark x1="11000" y1="46204" x2="12200" y2="46759"/>
                                <a14:foregroundMark x1="11800" y1="49259" x2="12000" y2="49630"/>
                                <a14:foregroundMark x1="11700" y1="52222" x2="11700" y2="52222"/>
                                <a14:foregroundMark x1="12300" y1="55741" x2="12300" y2="55741"/>
                                <a14:foregroundMark x1="20700" y1="56019" x2="20700" y2="56019"/>
                                <a14:foregroundMark x1="21000" y1="53241" x2="21000" y2="53241"/>
                                <a14:foregroundMark x1="20500" y1="50556" x2="20500" y2="50556"/>
                                <a14:foregroundMark x1="20100" y1="47315" x2="20100" y2="47315"/>
                                <a14:foregroundMark x1="19800" y1="43889" x2="19800" y2="43889"/>
                                <a14:foregroundMark x1="20700" y1="40833" x2="20700" y2="40833"/>
                                <a14:foregroundMark x1="20400" y1="38241" x2="20400" y2="38241"/>
                                <a14:foregroundMark x1="19700" y1="35741" x2="19700" y2="35741"/>
                              </a14:backgroundRemoval>
                            </a14:imgEffect>
                          </a14:imgLayer>
                        </a14:imgProps>
                      </a:ext>
                      <a:ext uri="{28A0092B-C50C-407E-A947-70E740481C1C}">
                        <a14:useLocalDpi xmlns:a14="http://schemas.microsoft.com/office/drawing/2010/main" val="0"/>
                      </a:ext>
                    </a:extLst>
                  </a:blip>
                  <a:srcRect l="9130" t="34621" r="77086" b="42081"/>
                  <a:stretch>
                    <a:fillRect/>
                  </a:stretch>
                </xdr:blipFill>
                <xdr:spPr>
                  <a:xfrm rot="5400000">
                    <a:off x="8129306" y="1553312"/>
                    <a:ext cx="222889" cy="406861"/>
                  </a:xfrm>
                  <a:prstGeom prst="rect">
                    <a:avLst/>
                  </a:prstGeom>
                  <a:noFill/>
                  <a:extLst>
                    <a:ext uri="{909E8E84-426E-40DD-AFC4-6F175D3DCCD1}">
                      <a14:hiddenFill xmlns:a14="http://schemas.microsoft.com/office/drawing/2010/main">
                        <a:solidFill>
                          <a:srgbClr val="FFFFFF"/>
                        </a:solidFill>
                      </a14:hiddenFill>
                    </a:ext>
                  </a:extLst>
                </xdr:spPr>
              </xdr:pic>
              <xdr:pic>
                <xdr:nvPicPr>
                  <xdr:cNvPr id="552" name="Picture 18" descr="Picture background"/>
                  <xdr:cNvPicPr>
                    <a:picLocks noChangeAspect="1" noChangeArrowheads="1"/>
                  </xdr:cNvPicPr>
                </xdr:nvPicPr>
                <xdr:blipFill>
                  <a:blip r:embed="rId24" cstate="print">
                    <a:extLst>
                      <a:ext uri="{BEBA8EAE-BF5A-486C-A8C5-ECC9F3942E4B}">
                        <a14:imgProps xmlns:a14="http://schemas.microsoft.com/office/drawing/2010/main">
                          <a14:imgLayer r:embed="rId25">
                            <a14:imgEffect>
                              <a14:backgroundRemoval t="34537" b="58981" l="8600" r="25600">
                                <a14:foregroundMark x1="13600" y1="36019" x2="13600" y2="36019"/>
                                <a14:foregroundMark x1="12500" y1="37870" x2="12500" y2="37870"/>
                                <a14:foregroundMark x1="12100" y1="41111" x2="12100" y2="41111"/>
                                <a14:foregroundMark x1="12100" y1="43704" x2="12100" y2="43704"/>
                                <a14:foregroundMark x1="11000" y1="46204" x2="12200" y2="46759"/>
                                <a14:foregroundMark x1="11800" y1="49259" x2="12000" y2="49630"/>
                                <a14:foregroundMark x1="11700" y1="52222" x2="11700" y2="52222"/>
                                <a14:foregroundMark x1="12300" y1="55741" x2="12300" y2="55741"/>
                                <a14:foregroundMark x1="20700" y1="56019" x2="20700" y2="56019"/>
                                <a14:foregroundMark x1="21000" y1="53241" x2="21000" y2="53241"/>
                                <a14:foregroundMark x1="20500" y1="50556" x2="20500" y2="50556"/>
                                <a14:foregroundMark x1="20100" y1="47315" x2="20100" y2="47315"/>
                                <a14:foregroundMark x1="19800" y1="43889" x2="19800" y2="43889"/>
                                <a14:foregroundMark x1="20700" y1="40833" x2="20700" y2="40833"/>
                                <a14:foregroundMark x1="20400" y1="38241" x2="20400" y2="38241"/>
                                <a14:foregroundMark x1="19700" y1="35741" x2="19700" y2="35741"/>
                              </a14:backgroundRemoval>
                            </a14:imgEffect>
                          </a14:imgLayer>
                        </a14:imgProps>
                      </a:ext>
                      <a:ext uri="{28A0092B-C50C-407E-A947-70E740481C1C}">
                        <a14:useLocalDpi xmlns:a14="http://schemas.microsoft.com/office/drawing/2010/main" val="0"/>
                      </a:ext>
                    </a:extLst>
                  </a:blip>
                  <a:srcRect l="9130" t="34621" r="77086" b="42081"/>
                  <a:stretch>
                    <a:fillRect/>
                  </a:stretch>
                </xdr:blipFill>
                <xdr:spPr>
                  <a:xfrm rot="5400000">
                    <a:off x="8129305" y="2314051"/>
                    <a:ext cx="222889" cy="406861"/>
                  </a:xfrm>
                  <a:prstGeom prst="rect">
                    <a:avLst/>
                  </a:prstGeom>
                  <a:noFill/>
                  <a:extLst>
                    <a:ext uri="{909E8E84-426E-40DD-AFC4-6F175D3DCCD1}">
                      <a14:hiddenFill xmlns:a14="http://schemas.microsoft.com/office/drawing/2010/main">
                        <a:solidFill>
                          <a:srgbClr val="FFFFFF"/>
                        </a:solidFill>
                      </a14:hiddenFill>
                    </a:ext>
                  </a:extLst>
                </xdr:spPr>
              </xdr:pic>
              <xdr:pic>
                <xdr:nvPicPr>
                  <xdr:cNvPr id="553" name="Picture 18" descr="Picture background"/>
                  <xdr:cNvPicPr>
                    <a:picLocks noChangeAspect="1" noChangeArrowheads="1"/>
                  </xdr:cNvPicPr>
                </xdr:nvPicPr>
                <xdr:blipFill>
                  <a:blip r:embed="rId24" cstate="print">
                    <a:extLst>
                      <a:ext uri="{BEBA8EAE-BF5A-486C-A8C5-ECC9F3942E4B}">
                        <a14:imgProps xmlns:a14="http://schemas.microsoft.com/office/drawing/2010/main">
                          <a14:imgLayer r:embed="rId25">
                            <a14:imgEffect>
                              <a14:backgroundRemoval t="34537" b="58981" l="8600" r="25600">
                                <a14:foregroundMark x1="13600" y1="36019" x2="13600" y2="36019"/>
                                <a14:foregroundMark x1="12500" y1="37870" x2="12500" y2="37870"/>
                                <a14:foregroundMark x1="12100" y1="41111" x2="12100" y2="41111"/>
                                <a14:foregroundMark x1="12100" y1="43704" x2="12100" y2="43704"/>
                                <a14:foregroundMark x1="11000" y1="46204" x2="12200" y2="46759"/>
                                <a14:foregroundMark x1="11800" y1="49259" x2="12000" y2="49630"/>
                                <a14:foregroundMark x1="11700" y1="52222" x2="11700" y2="52222"/>
                                <a14:foregroundMark x1="12300" y1="55741" x2="12300" y2="55741"/>
                                <a14:foregroundMark x1="20700" y1="56019" x2="20700" y2="56019"/>
                                <a14:foregroundMark x1="21000" y1="53241" x2="21000" y2="53241"/>
                                <a14:foregroundMark x1="20500" y1="50556" x2="20500" y2="50556"/>
                                <a14:foregroundMark x1="20100" y1="47315" x2="20100" y2="47315"/>
                                <a14:foregroundMark x1="19800" y1="43889" x2="19800" y2="43889"/>
                                <a14:foregroundMark x1="20700" y1="40833" x2="20700" y2="40833"/>
                                <a14:foregroundMark x1="20400" y1="38241" x2="20400" y2="38241"/>
                                <a14:foregroundMark x1="19700" y1="35741" x2="19700" y2="35741"/>
                              </a14:backgroundRemoval>
                            </a14:imgEffect>
                          </a14:imgLayer>
                        </a14:imgProps>
                      </a:ext>
                      <a:ext uri="{28A0092B-C50C-407E-A947-70E740481C1C}">
                        <a14:useLocalDpi xmlns:a14="http://schemas.microsoft.com/office/drawing/2010/main" val="0"/>
                      </a:ext>
                    </a:extLst>
                  </a:blip>
                  <a:srcRect l="9130" t="34621" r="77086" b="42081"/>
                  <a:stretch>
                    <a:fillRect/>
                  </a:stretch>
                </xdr:blipFill>
                <xdr:spPr>
                  <a:xfrm rot="5400000">
                    <a:off x="7643803" y="2324143"/>
                    <a:ext cx="222889" cy="406861"/>
                  </a:xfrm>
                  <a:prstGeom prst="rect">
                    <a:avLst/>
                  </a:prstGeom>
                  <a:noFill/>
                  <a:extLst>
                    <a:ext uri="{909E8E84-426E-40DD-AFC4-6F175D3DCCD1}">
                      <a14:hiddenFill xmlns:a14="http://schemas.microsoft.com/office/drawing/2010/main">
                        <a:solidFill>
                          <a:srgbClr val="FFFFFF"/>
                        </a:solidFill>
                      </a14:hiddenFill>
                    </a:ext>
                  </a:extLst>
                </xdr:spPr>
              </xdr:pic>
              <xdr:pic>
                <xdr:nvPicPr>
                  <xdr:cNvPr id="554" name="Picture 18" descr="Picture background"/>
                  <xdr:cNvPicPr>
                    <a:picLocks noChangeAspect="1" noChangeArrowheads="1"/>
                  </xdr:cNvPicPr>
                </xdr:nvPicPr>
                <xdr:blipFill>
                  <a:blip r:embed="rId24" cstate="print">
                    <a:extLst>
                      <a:ext uri="{BEBA8EAE-BF5A-486C-A8C5-ECC9F3942E4B}">
                        <a14:imgProps xmlns:a14="http://schemas.microsoft.com/office/drawing/2010/main">
                          <a14:imgLayer r:embed="rId25">
                            <a14:imgEffect>
                              <a14:backgroundRemoval t="34537" b="58981" l="8600" r="25600">
                                <a14:foregroundMark x1="13600" y1="36019" x2="13600" y2="36019"/>
                                <a14:foregroundMark x1="12500" y1="37870" x2="12500" y2="37870"/>
                                <a14:foregroundMark x1="12100" y1="41111" x2="12100" y2="41111"/>
                                <a14:foregroundMark x1="12100" y1="43704" x2="12100" y2="43704"/>
                                <a14:foregroundMark x1="11000" y1="46204" x2="12200" y2="46759"/>
                                <a14:foregroundMark x1="11800" y1="49259" x2="12000" y2="49630"/>
                                <a14:foregroundMark x1="11700" y1="52222" x2="11700" y2="52222"/>
                                <a14:foregroundMark x1="12300" y1="55741" x2="12300" y2="55741"/>
                                <a14:foregroundMark x1="20700" y1="56019" x2="20700" y2="56019"/>
                                <a14:foregroundMark x1="21000" y1="53241" x2="21000" y2="53241"/>
                                <a14:foregroundMark x1="20500" y1="50556" x2="20500" y2="50556"/>
                                <a14:foregroundMark x1="20100" y1="47315" x2="20100" y2="47315"/>
                                <a14:foregroundMark x1="19800" y1="43889" x2="19800" y2="43889"/>
                                <a14:foregroundMark x1="20700" y1="40833" x2="20700" y2="40833"/>
                                <a14:foregroundMark x1="20400" y1="38241" x2="20400" y2="38241"/>
                                <a14:foregroundMark x1="19700" y1="35741" x2="19700" y2="35741"/>
                              </a14:backgroundRemoval>
                            </a14:imgEffect>
                          </a14:imgLayer>
                        </a14:imgProps>
                      </a:ext>
                      <a:ext uri="{28A0092B-C50C-407E-A947-70E740481C1C}">
                        <a14:useLocalDpi xmlns:a14="http://schemas.microsoft.com/office/drawing/2010/main" val="0"/>
                      </a:ext>
                    </a:extLst>
                  </a:blip>
                  <a:srcRect l="9130" t="34621" r="77086" b="42081"/>
                  <a:stretch>
                    <a:fillRect/>
                  </a:stretch>
                </xdr:blipFill>
                <xdr:spPr>
                  <a:xfrm rot="5400000">
                    <a:off x="7158300" y="1554388"/>
                    <a:ext cx="222889" cy="406861"/>
                  </a:xfrm>
                  <a:prstGeom prst="rect">
                    <a:avLst/>
                  </a:prstGeom>
                  <a:noFill/>
                  <a:extLst>
                    <a:ext uri="{909E8E84-426E-40DD-AFC4-6F175D3DCCD1}">
                      <a14:hiddenFill xmlns:a14="http://schemas.microsoft.com/office/drawing/2010/main">
                        <a:solidFill>
                          <a:srgbClr val="FFFFFF"/>
                        </a:solidFill>
                      </a14:hiddenFill>
                    </a:ext>
                  </a:extLst>
                </xdr:spPr>
              </xdr:pic>
              <xdr:pic>
                <xdr:nvPicPr>
                  <xdr:cNvPr id="555" name="Picture 18" descr="Picture background"/>
                  <xdr:cNvPicPr>
                    <a:picLocks noChangeAspect="1" noChangeArrowheads="1"/>
                  </xdr:cNvPicPr>
                </xdr:nvPicPr>
                <xdr:blipFill>
                  <a:blip r:embed="rId24" cstate="print">
                    <a:extLst>
                      <a:ext uri="{BEBA8EAE-BF5A-486C-A8C5-ECC9F3942E4B}">
                        <a14:imgProps xmlns:a14="http://schemas.microsoft.com/office/drawing/2010/main">
                          <a14:imgLayer r:embed="rId25">
                            <a14:imgEffect>
                              <a14:backgroundRemoval t="34537" b="58981" l="8600" r="25600">
                                <a14:foregroundMark x1="13600" y1="36019" x2="13600" y2="36019"/>
                                <a14:foregroundMark x1="12500" y1="37870" x2="12500" y2="37870"/>
                                <a14:foregroundMark x1="12100" y1="41111" x2="12100" y2="41111"/>
                                <a14:foregroundMark x1="12100" y1="43704" x2="12100" y2="43704"/>
                                <a14:foregroundMark x1="11000" y1="46204" x2="12200" y2="46759"/>
                                <a14:foregroundMark x1="11800" y1="49259" x2="12000" y2="49630"/>
                                <a14:foregroundMark x1="11700" y1="52222" x2="11700" y2="52222"/>
                                <a14:foregroundMark x1="12300" y1="55741" x2="12300" y2="55741"/>
                                <a14:foregroundMark x1="20700" y1="56019" x2="20700" y2="56019"/>
                                <a14:foregroundMark x1="21000" y1="53241" x2="21000" y2="53241"/>
                                <a14:foregroundMark x1="20500" y1="50556" x2="20500" y2="50556"/>
                                <a14:foregroundMark x1="20100" y1="47315" x2="20100" y2="47315"/>
                                <a14:foregroundMark x1="19800" y1="43889" x2="19800" y2="43889"/>
                                <a14:foregroundMark x1="20700" y1="40833" x2="20700" y2="40833"/>
                                <a14:foregroundMark x1="20400" y1="38241" x2="20400" y2="38241"/>
                                <a14:foregroundMark x1="19700" y1="35741" x2="19700" y2="35741"/>
                              </a14:backgroundRemoval>
                            </a14:imgEffect>
                          </a14:imgLayer>
                        </a14:imgProps>
                      </a:ext>
                      <a:ext uri="{28A0092B-C50C-407E-A947-70E740481C1C}">
                        <a14:useLocalDpi xmlns:a14="http://schemas.microsoft.com/office/drawing/2010/main" val="0"/>
                      </a:ext>
                    </a:extLst>
                  </a:blip>
                  <a:srcRect l="9130" t="34621" r="77086" b="42081"/>
                  <a:stretch>
                    <a:fillRect/>
                  </a:stretch>
                </xdr:blipFill>
                <xdr:spPr>
                  <a:xfrm rot="5400000">
                    <a:off x="7158300" y="2322478"/>
                    <a:ext cx="222889" cy="406861"/>
                  </a:xfrm>
                  <a:prstGeom prst="rect">
                    <a:avLst/>
                  </a:prstGeom>
                  <a:noFill/>
                  <a:extLst>
                    <a:ext uri="{909E8E84-426E-40DD-AFC4-6F175D3DCCD1}">
                      <a14:hiddenFill xmlns:a14="http://schemas.microsoft.com/office/drawing/2010/main">
                        <a:solidFill>
                          <a:srgbClr val="FFFFFF"/>
                        </a:solidFill>
                      </a14:hiddenFill>
                    </a:ext>
                  </a:extLst>
                </xdr:spPr>
              </xdr:pic>
              <xdr:pic>
                <xdr:nvPicPr>
                  <xdr:cNvPr id="556" name="Picture 18" descr="Picture background"/>
                  <xdr:cNvPicPr>
                    <a:picLocks noChangeAspect="1" noChangeArrowheads="1"/>
                  </xdr:cNvPicPr>
                </xdr:nvPicPr>
                <xdr:blipFill>
                  <a:blip r:embed="rId24" cstate="print">
                    <a:extLst>
                      <a:ext uri="{BEBA8EAE-BF5A-486C-A8C5-ECC9F3942E4B}">
                        <a14:imgProps xmlns:a14="http://schemas.microsoft.com/office/drawing/2010/main">
                          <a14:imgLayer r:embed="rId25">
                            <a14:imgEffect>
                              <a14:backgroundRemoval t="34537" b="58981" l="8600" r="25600">
                                <a14:foregroundMark x1="13600" y1="36019" x2="13600" y2="36019"/>
                                <a14:foregroundMark x1="12500" y1="37870" x2="12500" y2="37870"/>
                                <a14:foregroundMark x1="12100" y1="41111" x2="12100" y2="41111"/>
                                <a14:foregroundMark x1="12100" y1="43704" x2="12100" y2="43704"/>
                                <a14:foregroundMark x1="11000" y1="46204" x2="12200" y2="46759"/>
                                <a14:foregroundMark x1="11800" y1="49259" x2="12000" y2="49630"/>
                                <a14:foregroundMark x1="11700" y1="52222" x2="11700" y2="52222"/>
                                <a14:foregroundMark x1="12300" y1="55741" x2="12300" y2="55741"/>
                                <a14:foregroundMark x1="20700" y1="56019" x2="20700" y2="56019"/>
                                <a14:foregroundMark x1="21000" y1="53241" x2="21000" y2="53241"/>
                                <a14:foregroundMark x1="20500" y1="50556" x2="20500" y2="50556"/>
                                <a14:foregroundMark x1="20100" y1="47315" x2="20100" y2="47315"/>
                                <a14:foregroundMark x1="19800" y1="43889" x2="19800" y2="43889"/>
                                <a14:foregroundMark x1="20700" y1="40833" x2="20700" y2="40833"/>
                                <a14:foregroundMark x1="20400" y1="38241" x2="20400" y2="38241"/>
                                <a14:foregroundMark x1="19700" y1="35741" x2="19700" y2="35741"/>
                              </a14:backgroundRemoval>
                            </a14:imgEffect>
                          </a14:imgLayer>
                        </a14:imgProps>
                      </a:ext>
                      <a:ext uri="{28A0092B-C50C-407E-A947-70E740481C1C}">
                        <a14:useLocalDpi xmlns:a14="http://schemas.microsoft.com/office/drawing/2010/main" val="0"/>
                      </a:ext>
                    </a:extLst>
                  </a:blip>
                  <a:srcRect l="9130" t="34621" r="77086" b="42081"/>
                  <a:stretch>
                    <a:fillRect/>
                  </a:stretch>
                </xdr:blipFill>
                <xdr:spPr>
                  <a:xfrm rot="5400000">
                    <a:off x="7643803" y="1554388"/>
                    <a:ext cx="222889" cy="406861"/>
                  </a:xfrm>
                  <a:prstGeom prst="rect">
                    <a:avLst/>
                  </a:prstGeom>
                  <a:noFill/>
                  <a:extLst>
                    <a:ext uri="{909E8E84-426E-40DD-AFC4-6F175D3DCCD1}">
                      <a14:hiddenFill xmlns:a14="http://schemas.microsoft.com/office/drawing/2010/main">
                        <a:solidFill>
                          <a:srgbClr val="FFFFFF"/>
                        </a:solidFill>
                      </a14:hiddenFill>
                    </a:ext>
                  </a:extLst>
                </xdr:spPr>
              </xdr:pic>
              <xdr:pic>
                <xdr:nvPicPr>
                  <xdr:cNvPr id="557" name="Picture 10" descr="https://avatars.mds.yandex.net/i?id=80135f068a4c15a72c17ced4362d5efa-3833406-images-thumbs&amp;n=13"/>
                  <xdr:cNvPicPr>
                    <a:picLocks noChangeAspect="1" noChangeArrowheads="1"/>
                  </xdr:cNvPicPr>
                </xdr:nvPicPr>
                <xdr:blipFill>
                  <a:blip r:embed="rId26" cstate="print">
                    <a:extLst>
                      <a:ext uri="{BEBA8EAE-BF5A-486C-A8C5-ECC9F3942E4B}">
                        <a14:imgProps xmlns:a14="http://schemas.microsoft.com/office/drawing/2010/main">
                          <a14:imgLayer r:embed="rId27">
                            <a14:imgEffect>
                              <a14:backgroundRemoval t="17188" b="81250" l="17568" r="81419"/>
                            </a14:imgEffect>
                            <a14:imgEffect>
                              <a14:brightnessContrast bright="-40000" contrast="40000"/>
                            </a14:imgEffect>
                            <a14:imgEffect>
                              <a14:sharpenSoften amount="50000"/>
                            </a14:imgEffect>
                          </a14:imgLayer>
                        </a14:imgProps>
                      </a:ext>
                      <a:ext uri="{28A0092B-C50C-407E-A947-70E740481C1C}">
                        <a14:useLocalDpi xmlns:a14="http://schemas.microsoft.com/office/drawing/2010/main" val="0"/>
                      </a:ext>
                    </a:extLst>
                  </a:blip>
                  <a:srcRect/>
                  <a:stretch>
                    <a:fillRect/>
                  </a:stretch>
                </xdr:blipFill>
                <xdr:spPr>
                  <a:xfrm>
                    <a:off x="5769661" y="1661274"/>
                    <a:ext cx="438622" cy="474186"/>
                  </a:xfrm>
                  <a:prstGeom prst="rect">
                    <a:avLst/>
                  </a:prstGeom>
                  <a:noFill/>
                  <a:extLst>
                    <a:ext uri="{909E8E84-426E-40DD-AFC4-6F175D3DCCD1}">
                      <a14:hiddenFill xmlns:a14="http://schemas.microsoft.com/office/drawing/2010/main">
                        <a:solidFill>
                          <a:srgbClr val="FFFFFF"/>
                        </a:solidFill>
                      </a14:hiddenFill>
                    </a:ext>
                  </a:extLst>
                </xdr:spPr>
              </xdr:pic>
              <xdr:cxnSp>
                <xdr:nvCxnSpPr>
                  <xdr:cNvPr id="558" name="Прямая соединительная линия 311"/>
                  <xdr:cNvCxnSpPr/>
                </xdr:nvCxnSpPr>
                <xdr:spPr>
                  <a:xfrm flipV="1">
                    <a:off x="7754806" y="2264606"/>
                    <a:ext cx="2434" cy="113802"/>
                  </a:xfrm>
                  <a:prstGeom prst="line">
                    <a:avLst/>
                  </a:prstGeom>
                  <a:ln w="38100">
                    <a:solidFill>
                      <a:schemeClr val="tx1"/>
                    </a:solidFill>
                  </a:ln>
                </xdr:spPr>
                <xdr:style>
                  <a:lnRef idx="1">
                    <a:schemeClr val="accent1"/>
                  </a:lnRef>
                  <a:fillRef idx="0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tx1"/>
                  </a:fontRef>
                </xdr:style>
              </xdr:cxnSp>
              <xdr:cxnSp>
                <xdr:nvCxnSpPr>
                  <xdr:cNvPr id="559" name="Прямая соединительная линия 312"/>
                  <xdr:cNvCxnSpPr/>
                </xdr:nvCxnSpPr>
                <xdr:spPr>
                  <a:xfrm flipV="1">
                    <a:off x="8240749" y="1872671"/>
                    <a:ext cx="2434" cy="113802"/>
                  </a:xfrm>
                  <a:prstGeom prst="line">
                    <a:avLst/>
                  </a:prstGeom>
                  <a:ln w="38100">
                    <a:solidFill>
                      <a:schemeClr val="tx1"/>
                    </a:solidFill>
                  </a:ln>
                </xdr:spPr>
                <xdr:style>
                  <a:lnRef idx="1">
                    <a:schemeClr val="accent1"/>
                  </a:lnRef>
                  <a:fillRef idx="0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tx1"/>
                  </a:fontRef>
                </xdr:style>
              </xdr:cxnSp>
              <xdr:cxnSp>
                <xdr:nvCxnSpPr>
                  <xdr:cNvPr id="560" name="Прямая соединительная линия 313"/>
                  <xdr:cNvCxnSpPr/>
                </xdr:nvCxnSpPr>
                <xdr:spPr>
                  <a:xfrm flipV="1">
                    <a:off x="7754409" y="1877112"/>
                    <a:ext cx="2434" cy="113802"/>
                  </a:xfrm>
                  <a:prstGeom prst="line">
                    <a:avLst/>
                  </a:prstGeom>
                  <a:ln w="38100">
                    <a:solidFill>
                      <a:schemeClr val="tx1"/>
                    </a:solidFill>
                  </a:ln>
                </xdr:spPr>
                <xdr:style>
                  <a:lnRef idx="1">
                    <a:schemeClr val="accent1"/>
                  </a:lnRef>
                  <a:fillRef idx="0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tx1"/>
                  </a:fontRef>
                </xdr:style>
              </xdr:cxnSp>
              <xdr:cxnSp>
                <xdr:nvCxnSpPr>
                  <xdr:cNvPr id="561" name="Прямая соединительная линия 314"/>
                  <xdr:cNvCxnSpPr/>
                </xdr:nvCxnSpPr>
                <xdr:spPr>
                  <a:xfrm flipV="1">
                    <a:off x="8238315" y="2267781"/>
                    <a:ext cx="2434" cy="113802"/>
                  </a:xfrm>
                  <a:prstGeom prst="line">
                    <a:avLst/>
                  </a:prstGeom>
                  <a:ln w="38100">
                    <a:solidFill>
                      <a:schemeClr val="tx1"/>
                    </a:solidFill>
                  </a:ln>
                </xdr:spPr>
                <xdr:style>
                  <a:lnRef idx="1">
                    <a:schemeClr val="accent1"/>
                  </a:lnRef>
                  <a:fillRef idx="0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tx1"/>
                  </a:fontRef>
                </xdr:style>
              </xdr:cxnSp>
            </xdr:grpSp>
            <xdr:cxnSp>
              <xdr:nvCxnSpPr>
                <xdr:cNvPr id="562" name="Прямая соединительная линия 297"/>
                <xdr:cNvCxnSpPr/>
              </xdr:nvCxnSpPr>
              <xdr:spPr>
                <a:xfrm flipV="1">
                  <a:off x="3975193" y="5046033"/>
                  <a:ext cx="566752" cy="5222"/>
                </a:xfrm>
                <a:prstGeom prst="line">
                  <a:avLst/>
                </a:prstGeom>
                <a:ln w="38100">
                  <a:solidFill>
                    <a:schemeClr val="tx1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  <xdr:cxnSp>
              <xdr:nvCxnSpPr>
                <xdr:cNvPr id="563" name="Прямая соединительная линия 298"/>
                <xdr:cNvCxnSpPr/>
              </xdr:nvCxnSpPr>
              <xdr:spPr>
                <a:xfrm>
                  <a:off x="4497230" y="5069279"/>
                  <a:ext cx="0" cy="251203"/>
                </a:xfrm>
                <a:prstGeom prst="line">
                  <a:avLst/>
                </a:prstGeom>
                <a:ln w="38100">
                  <a:solidFill>
                    <a:schemeClr val="tx1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  <xdr:cxnSp>
              <xdr:nvCxnSpPr>
                <xdr:cNvPr id="564" name="Прямая соединительная линия 299"/>
                <xdr:cNvCxnSpPr/>
              </xdr:nvCxnSpPr>
              <xdr:spPr>
                <a:xfrm flipH="1">
                  <a:off x="4010149" y="5316041"/>
                  <a:ext cx="483906" cy="0"/>
                </a:xfrm>
                <a:prstGeom prst="line">
                  <a:avLst/>
                </a:prstGeom>
                <a:ln w="38100">
                  <a:solidFill>
                    <a:schemeClr val="tx1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  <xdr:cxnSp>
              <xdr:nvCxnSpPr>
                <xdr:cNvPr id="565" name="Прямая соединительная линия 300"/>
                <xdr:cNvCxnSpPr/>
              </xdr:nvCxnSpPr>
              <xdr:spPr>
                <a:xfrm>
                  <a:off x="4010149" y="5034733"/>
                  <a:ext cx="0" cy="281308"/>
                </a:xfrm>
                <a:prstGeom prst="line">
                  <a:avLst/>
                </a:prstGeom>
                <a:ln w="38100">
                  <a:solidFill>
                    <a:schemeClr val="tx1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  <xdr:cxnSp>
              <xdr:nvCxnSpPr>
                <xdr:cNvPr id="566" name="Прямая соединительная линия 301"/>
                <xdr:cNvCxnSpPr>
                  <a:stCxn id="554" idx="3"/>
                  <a:endCxn id="555" idx="1"/>
                </xdr:cNvCxnSpPr>
              </xdr:nvCxnSpPr>
              <xdr:spPr>
                <a:xfrm>
                  <a:off x="3525484" y="4917523"/>
                  <a:ext cx="0" cy="545201"/>
                </a:xfrm>
                <a:prstGeom prst="line">
                  <a:avLst/>
                </a:prstGeom>
                <a:ln w="38100">
                  <a:solidFill>
                    <a:srgbClr val="00B050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  <xdr:cxnSp>
              <xdr:nvCxnSpPr>
                <xdr:cNvPr id="567" name="Прямая соединительная линия 302"/>
                <xdr:cNvCxnSpPr/>
              </xdr:nvCxnSpPr>
              <xdr:spPr>
                <a:xfrm flipH="1" flipV="1">
                  <a:off x="2218480" y="5183720"/>
                  <a:ext cx="1313662" cy="7620"/>
                </a:xfrm>
                <a:prstGeom prst="line">
                  <a:avLst/>
                </a:prstGeom>
                <a:ln w="38100">
                  <a:solidFill>
                    <a:srgbClr val="00B050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  <xdr:cxnSp>
              <xdr:nvCxnSpPr>
                <xdr:cNvPr id="568" name="Прямая соединительная линия 303"/>
                <xdr:cNvCxnSpPr/>
              </xdr:nvCxnSpPr>
              <xdr:spPr>
                <a:xfrm flipH="1" flipV="1">
                  <a:off x="2260299" y="5064803"/>
                  <a:ext cx="1559" cy="126539"/>
                </a:xfrm>
                <a:prstGeom prst="line">
                  <a:avLst/>
                </a:prstGeom>
                <a:ln w="38100">
                  <a:solidFill>
                    <a:srgbClr val="00B050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</xdr:grpSp>
        </xdr:grpSp>
        <xdr:cxnSp>
          <xdr:nvCxnSpPr>
            <xdr:cNvPr id="569" name="Прямая соединительная линия 291"/>
            <xdr:cNvCxnSpPr>
              <a:stCxn id="546" idx="3"/>
              <a:endCxn id="545" idx="1"/>
            </xdr:cNvCxnSpPr>
          </xdr:nvCxnSpPr>
          <xdr:spPr>
            <a:xfrm>
              <a:off x="8178964" y="4922588"/>
              <a:ext cx="0" cy="556112"/>
            </a:xfrm>
            <a:prstGeom prst="line">
              <a:avLst/>
            </a:prstGeom>
            <a:ln w="38100">
              <a:solidFill>
                <a:srgbClr val="FF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>
          <xdr:nvCxnSpPr>
            <xdr:cNvPr id="570" name="Прямая соединительная линия 292"/>
            <xdr:cNvCxnSpPr/>
          </xdr:nvCxnSpPr>
          <xdr:spPr>
            <a:xfrm flipH="1" flipV="1">
              <a:off x="7258491" y="5261455"/>
              <a:ext cx="904736" cy="8866"/>
            </a:xfrm>
            <a:prstGeom prst="line">
              <a:avLst/>
            </a:prstGeom>
            <a:ln w="38100">
              <a:solidFill>
                <a:srgbClr val="FF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>
          <xdr:nvCxnSpPr>
            <xdr:cNvPr id="571" name="Прямая соединительная линия 293"/>
            <xdr:cNvCxnSpPr/>
          </xdr:nvCxnSpPr>
          <xdr:spPr>
            <a:xfrm flipH="1" flipV="1">
              <a:off x="7296576" y="5080778"/>
              <a:ext cx="4008" cy="205519"/>
            </a:xfrm>
            <a:prstGeom prst="line">
              <a:avLst/>
            </a:prstGeom>
            <a:ln w="38100">
              <a:solidFill>
                <a:srgbClr val="FF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grpSp>
        <xdr:nvGrpSpPr>
          <xdr:cNvPr id="572" name="Группа 571"/>
          <xdr:cNvGrpSpPr/>
        </xdr:nvGrpSpPr>
        <xdr:grpSpPr>
          <a:xfrm>
            <a:off x="8241" y="6306"/>
            <a:ext cx="1222" cy="761"/>
            <a:chOff x="1592181" y="1556024"/>
            <a:chExt cx="2136734" cy="1039304"/>
          </a:xfrm>
        </xdr:grpSpPr>
        <xdr:grpSp>
          <xdr:nvGrpSpPr>
            <xdr:cNvPr id="573" name="Группа 572"/>
            <xdr:cNvGrpSpPr/>
          </xdr:nvGrpSpPr>
          <xdr:grpSpPr>
            <a:xfrm>
              <a:off x="1592181" y="1556024"/>
              <a:ext cx="2136734" cy="1039304"/>
              <a:chOff x="1428205" y="1598049"/>
              <a:chExt cx="2136734" cy="1039304"/>
            </a:xfrm>
          </xdr:grpSpPr>
          <xdr:pic>
            <xdr:nvPicPr>
              <xdr:cNvPr id="574" name="Picture 10" descr="https://avatars.mds.yandex.net/i?id=80135f068a4c15a72c17ced4362d5efa-3833406-images-thumbs&amp;n=13"/>
              <xdr:cNvPicPr>
                <a:picLocks noChangeAspect="1" noChangeArrowheads="1"/>
              </xdr:cNvPicPr>
            </xdr:nvPicPr>
            <xdr:blipFill>
              <a:blip r:embed="rId8" cstate="print">
                <a:extLst>
                  <a:ext uri="{BEBA8EAE-BF5A-486C-A8C5-ECC9F3942E4B}">
                    <a14:imgProps xmlns:a14="http://schemas.microsoft.com/office/drawing/2010/main">
                      <a14:imgLayer r:embed="rId9">
                        <a14:imgEffect>
                          <a14:backgroundRemoval t="17188" b="81250" l="17568" r="81419"/>
                        </a14:imgEffect>
                        <a14:imgEffect>
                          <a14:brightnessContrast bright="-40000" contrast="40000"/>
                        </a14:imgEffect>
                        <a14:imgEffect>
                          <a14:sharpenSoften amount="50000"/>
                        </a14:imgEffect>
                      </a14:imgLayer>
                    </a14:imgProps>
                  </a:ex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xdr:blipFill>
            <xdr:spPr>
              <a:xfrm>
                <a:off x="1731796" y="1598049"/>
                <a:ext cx="718585" cy="776849"/>
              </a:xfrm>
              <a:prstGeom prst="rect">
                <a:avLst/>
              </a:prstGeom>
              <a:noFill/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pic>
          <xdr:pic>
            <xdr:nvPicPr>
              <xdr:cNvPr id="575" name="Picture 18" descr="Picture background"/>
              <xdr:cNvPicPr>
                <a:picLocks noChangeAspect="1" noChangeArrowheads="1"/>
              </xdr:cNvPicPr>
            </xdr:nvPicPr>
            <xdr:blipFill>
              <a:blip r:embed="rId10" cstate="print">
                <a:extLst>
                  <a:ext uri="{BEBA8EAE-BF5A-486C-A8C5-ECC9F3942E4B}">
                    <a14:imgProps xmlns:a14="http://schemas.microsoft.com/office/drawing/2010/main">
                      <a14:imgLayer r:embed="rId11">
                        <a14:imgEffect>
                          <a14:backgroundRemoval t="34537" b="58981" l="8600" r="25600">
                            <a14:foregroundMark x1="13600" y1="36019" x2="13600" y2="36019"/>
                            <a14:foregroundMark x1="12500" y1="37870" x2="12500" y2="37870"/>
                            <a14:foregroundMark x1="12100" y1="41111" x2="12100" y2="41111"/>
                            <a14:foregroundMark x1="12100" y1="43704" x2="12100" y2="43704"/>
                            <a14:foregroundMark x1="11000" y1="46204" x2="12200" y2="46759"/>
                            <a14:foregroundMark x1="11800" y1="49259" x2="12000" y2="49630"/>
                            <a14:foregroundMark x1="11700" y1="52222" x2="11700" y2="52222"/>
                            <a14:foregroundMark x1="12300" y1="55741" x2="12300" y2="55741"/>
                            <a14:foregroundMark x1="20700" y1="56019" x2="20700" y2="56019"/>
                            <a14:foregroundMark x1="21000" y1="53241" x2="21000" y2="53241"/>
                            <a14:foregroundMark x1="20500" y1="50556" x2="20500" y2="50556"/>
                            <a14:foregroundMark x1="20100" y1="47315" x2="20100" y2="47315"/>
                            <a14:foregroundMark x1="19800" y1="43889" x2="19800" y2="43889"/>
                            <a14:foregroundMark x1="20700" y1="40833" x2="20700" y2="40833"/>
                            <a14:foregroundMark x1="20400" y1="38241" x2="20400" y2="38241"/>
                            <a14:foregroundMark x1="19700" y1="35741" x2="19700" y2="35741"/>
                          </a14:backgroundRemoval>
                        </a14:imgEffect>
                      </a14:imgLayer>
                    </a14:imgProps>
                  </a:ex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 l="9130" t="34621" r="77086" b="42081"/>
              <a:stretch>
                <a:fillRect/>
              </a:stretch>
            </xdr:blipFill>
            <xdr:spPr>
              <a:xfrm rot="5400000">
                <a:off x="3250064" y="1554389"/>
                <a:ext cx="222889" cy="406861"/>
              </a:xfrm>
              <a:prstGeom prst="rect">
                <a:avLst/>
              </a:prstGeom>
              <a:noFill/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pic>
          <xdr:pic>
            <xdr:nvPicPr>
              <xdr:cNvPr id="576" name="Picture 18" descr="Picture background"/>
              <xdr:cNvPicPr>
                <a:picLocks noChangeAspect="1" noChangeArrowheads="1"/>
              </xdr:cNvPicPr>
            </xdr:nvPicPr>
            <xdr:blipFill>
              <a:blip r:embed="rId10" cstate="print">
                <a:extLst>
                  <a:ext uri="{BEBA8EAE-BF5A-486C-A8C5-ECC9F3942E4B}">
                    <a14:imgProps xmlns:a14="http://schemas.microsoft.com/office/drawing/2010/main">
                      <a14:imgLayer r:embed="rId11">
                        <a14:imgEffect>
                          <a14:backgroundRemoval t="34537" b="58981" l="8600" r="25600">
                            <a14:foregroundMark x1="13600" y1="36019" x2="13600" y2="36019"/>
                            <a14:foregroundMark x1="12500" y1="37870" x2="12500" y2="37870"/>
                            <a14:foregroundMark x1="12100" y1="41111" x2="12100" y2="41111"/>
                            <a14:foregroundMark x1="12100" y1="43704" x2="12100" y2="43704"/>
                            <a14:foregroundMark x1="11000" y1="46204" x2="12200" y2="46759"/>
                            <a14:foregroundMark x1="11800" y1="49259" x2="12000" y2="49630"/>
                            <a14:foregroundMark x1="11700" y1="52222" x2="11700" y2="52222"/>
                            <a14:foregroundMark x1="12300" y1="55741" x2="12300" y2="55741"/>
                            <a14:foregroundMark x1="20700" y1="56019" x2="20700" y2="56019"/>
                            <a14:foregroundMark x1="21000" y1="53241" x2="21000" y2="53241"/>
                            <a14:foregroundMark x1="20500" y1="50556" x2="20500" y2="50556"/>
                            <a14:foregroundMark x1="20100" y1="47315" x2="20100" y2="47315"/>
                            <a14:foregroundMark x1="19800" y1="43889" x2="19800" y2="43889"/>
                            <a14:foregroundMark x1="20700" y1="40833" x2="20700" y2="40833"/>
                            <a14:foregroundMark x1="20400" y1="38241" x2="20400" y2="38241"/>
                            <a14:foregroundMark x1="19700" y1="35741" x2="19700" y2="35741"/>
                          </a14:backgroundRemoval>
                        </a14:imgEffect>
                      </a14:imgLayer>
                    </a14:imgProps>
                  </a:ex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 l="9130" t="34621" r="77086" b="42081"/>
              <a:stretch>
                <a:fillRect/>
              </a:stretch>
            </xdr:blipFill>
            <xdr:spPr>
              <a:xfrm rot="5400000">
                <a:off x="1520191" y="1554389"/>
                <a:ext cx="222889" cy="406861"/>
              </a:xfrm>
              <a:prstGeom prst="rect">
                <a:avLst/>
              </a:prstGeom>
              <a:noFill/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pic>
          <xdr:pic>
            <xdr:nvPicPr>
              <xdr:cNvPr id="577" name="Picture 18" descr="Picture background"/>
              <xdr:cNvPicPr>
                <a:picLocks noChangeAspect="1" noChangeArrowheads="1"/>
              </xdr:cNvPicPr>
            </xdr:nvPicPr>
            <xdr:blipFill>
              <a:blip r:embed="rId10" cstate="print">
                <a:extLst>
                  <a:ext uri="{BEBA8EAE-BF5A-486C-A8C5-ECC9F3942E4B}">
                    <a14:imgProps xmlns:a14="http://schemas.microsoft.com/office/drawing/2010/main">
                      <a14:imgLayer r:embed="rId11">
                        <a14:imgEffect>
                          <a14:backgroundRemoval t="34537" b="58981" l="8600" r="25600">
                            <a14:foregroundMark x1="13600" y1="36019" x2="13600" y2="36019"/>
                            <a14:foregroundMark x1="12500" y1="37870" x2="12500" y2="37870"/>
                            <a14:foregroundMark x1="12100" y1="41111" x2="12100" y2="41111"/>
                            <a14:foregroundMark x1="12100" y1="43704" x2="12100" y2="43704"/>
                            <a14:foregroundMark x1="11000" y1="46204" x2="12200" y2="46759"/>
                            <a14:foregroundMark x1="11800" y1="49259" x2="12000" y2="49630"/>
                            <a14:foregroundMark x1="11700" y1="52222" x2="11700" y2="52222"/>
                            <a14:foregroundMark x1="12300" y1="55741" x2="12300" y2="55741"/>
                            <a14:foregroundMark x1="20700" y1="56019" x2="20700" y2="56019"/>
                            <a14:foregroundMark x1="21000" y1="53241" x2="21000" y2="53241"/>
                            <a14:foregroundMark x1="20500" y1="50556" x2="20500" y2="50556"/>
                            <a14:foregroundMark x1="20100" y1="47315" x2="20100" y2="47315"/>
                            <a14:foregroundMark x1="19800" y1="43889" x2="19800" y2="43889"/>
                            <a14:foregroundMark x1="20700" y1="40833" x2="20700" y2="40833"/>
                            <a14:foregroundMark x1="20400" y1="38241" x2="20400" y2="38241"/>
                            <a14:foregroundMark x1="19700" y1="35741" x2="19700" y2="35741"/>
                          </a14:backgroundRemoval>
                        </a14:imgEffect>
                      </a14:imgLayer>
                    </a14:imgProps>
                  </a:ex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 l="9130" t="34621" r="77086" b="42081"/>
              <a:stretch>
                <a:fillRect/>
              </a:stretch>
            </xdr:blipFill>
            <xdr:spPr>
              <a:xfrm rot="5400000">
                <a:off x="1520191" y="2314052"/>
                <a:ext cx="222889" cy="406861"/>
              </a:xfrm>
              <a:prstGeom prst="rect">
                <a:avLst/>
              </a:prstGeom>
              <a:noFill/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pic>
          <xdr:pic>
            <xdr:nvPicPr>
              <xdr:cNvPr id="578" name="Picture 18" descr="Picture background"/>
              <xdr:cNvPicPr>
                <a:picLocks noChangeAspect="1" noChangeArrowheads="1"/>
              </xdr:cNvPicPr>
            </xdr:nvPicPr>
            <xdr:blipFill>
              <a:blip r:embed="rId10" cstate="print">
                <a:extLst>
                  <a:ext uri="{BEBA8EAE-BF5A-486C-A8C5-ECC9F3942E4B}">
                    <a14:imgProps xmlns:a14="http://schemas.microsoft.com/office/drawing/2010/main">
                      <a14:imgLayer r:embed="rId11">
                        <a14:imgEffect>
                          <a14:backgroundRemoval t="34537" b="58981" l="8600" r="25600">
                            <a14:foregroundMark x1="13600" y1="36019" x2="13600" y2="36019"/>
                            <a14:foregroundMark x1="12500" y1="37870" x2="12500" y2="37870"/>
                            <a14:foregroundMark x1="12100" y1="41111" x2="12100" y2="41111"/>
                            <a14:foregroundMark x1="12100" y1="43704" x2="12100" y2="43704"/>
                            <a14:foregroundMark x1="11000" y1="46204" x2="12200" y2="46759"/>
                            <a14:foregroundMark x1="11800" y1="49259" x2="12000" y2="49630"/>
                            <a14:foregroundMark x1="11700" y1="52222" x2="11700" y2="52222"/>
                            <a14:foregroundMark x1="12300" y1="55741" x2="12300" y2="55741"/>
                            <a14:foregroundMark x1="20700" y1="56019" x2="20700" y2="56019"/>
                            <a14:foregroundMark x1="21000" y1="53241" x2="21000" y2="53241"/>
                            <a14:foregroundMark x1="20500" y1="50556" x2="20500" y2="50556"/>
                            <a14:foregroundMark x1="20100" y1="47315" x2="20100" y2="47315"/>
                            <a14:foregroundMark x1="19800" y1="43889" x2="19800" y2="43889"/>
                            <a14:foregroundMark x1="20700" y1="40833" x2="20700" y2="40833"/>
                            <a14:foregroundMark x1="20400" y1="38241" x2="20400" y2="38241"/>
                            <a14:foregroundMark x1="19700" y1="35741" x2="19700" y2="35741"/>
                          </a14:backgroundRemoval>
                        </a14:imgEffect>
                      </a14:imgLayer>
                    </a14:imgProps>
                  </a:ex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 l="9130" t="34621" r="77086" b="42081"/>
              <a:stretch>
                <a:fillRect/>
              </a:stretch>
            </xdr:blipFill>
            <xdr:spPr>
              <a:xfrm rot="5400000">
                <a:off x="3250064" y="2322478"/>
                <a:ext cx="222889" cy="406861"/>
              </a:xfrm>
              <a:prstGeom prst="rect">
                <a:avLst/>
              </a:prstGeom>
              <a:noFill/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pic>
          <xdr:cxnSp>
            <xdr:nvCxnSpPr>
              <xdr:cNvPr id="579" name="Прямая соединительная линия 325"/>
              <xdr:cNvCxnSpPr>
                <a:stCxn id="576" idx="3"/>
                <a:endCxn id="577" idx="1"/>
              </xdr:cNvCxnSpPr>
            </xdr:nvCxnSpPr>
            <xdr:spPr>
              <a:xfrm>
                <a:off x="1631635" y="1869264"/>
                <a:ext cx="0" cy="536774"/>
              </a:xfrm>
              <a:prstGeom prst="line">
                <a:avLst/>
              </a:prstGeom>
              <a:ln w="38100"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  <xdr:grpSp>
          <xdr:nvGrpSpPr>
            <xdr:cNvPr id="580" name="Группа 579"/>
            <xdr:cNvGrpSpPr/>
          </xdr:nvGrpSpPr>
          <xdr:grpSpPr>
            <a:xfrm>
              <a:off x="2447109" y="1827239"/>
              <a:ext cx="1078375" cy="545200"/>
              <a:chOff x="2447109" y="1827239"/>
              <a:chExt cx="1078375" cy="545200"/>
            </a:xfrm>
          </xdr:grpSpPr>
          <xdr:cxnSp>
            <xdr:nvCxnSpPr>
              <xdr:cNvPr id="581" name="Прямая соединительная линия 318"/>
              <xdr:cNvCxnSpPr>
                <a:stCxn id="575" idx="3"/>
                <a:endCxn id="578" idx="1"/>
              </xdr:cNvCxnSpPr>
            </xdr:nvCxnSpPr>
            <xdr:spPr>
              <a:xfrm>
                <a:off x="3525484" y="1827239"/>
                <a:ext cx="0" cy="545200"/>
              </a:xfrm>
              <a:prstGeom prst="line">
                <a:avLst/>
              </a:prstGeom>
              <a:ln w="38100"/>
            </xdr:spPr>
            <xdr:style>
              <a:lnRef idx="3">
                <a:schemeClr val="dk1"/>
              </a:lnRef>
              <a:fillRef idx="0">
                <a:schemeClr val="dk1"/>
              </a:fillRef>
              <a:effectRef idx="2">
                <a:schemeClr val="dk1"/>
              </a:effectRef>
              <a:fontRef idx="minor">
                <a:schemeClr val="tx1"/>
              </a:fontRef>
            </xdr:style>
          </xdr:cxnSp>
          <xdr:cxnSp>
            <xdr:nvCxnSpPr>
              <xdr:cNvPr id="582" name="Прямая соединительная линия 319"/>
              <xdr:cNvCxnSpPr/>
            </xdr:nvCxnSpPr>
            <xdr:spPr>
              <a:xfrm flipH="1">
                <a:off x="2447109" y="2081349"/>
                <a:ext cx="1071154" cy="8708"/>
              </a:xfrm>
              <a:prstGeom prst="line">
                <a:avLst/>
              </a:prstGeom>
              <a:ln w="38100"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</xdr:grpSp>
    </xdr:grpSp>
    <xdr:clientData/>
  </xdr:twoCellAnchor>
  <xdr:twoCellAnchor>
    <xdr:from>
      <xdr:col>0</xdr:col>
      <xdr:colOff>9525</xdr:colOff>
      <xdr:row>37</xdr:row>
      <xdr:rowOff>15875</xdr:rowOff>
    </xdr:from>
    <xdr:to>
      <xdr:col>0</xdr:col>
      <xdr:colOff>1008380</xdr:colOff>
      <xdr:row>37</xdr:row>
      <xdr:rowOff>440690</xdr:rowOff>
    </xdr:to>
    <xdr:grpSp>
      <xdr:nvGrpSpPr>
        <xdr:cNvPr id="583" name="Группа 582"/>
        <xdr:cNvGrpSpPr/>
      </xdr:nvGrpSpPr>
      <xdr:grpSpPr>
        <a:xfrm>
          <a:off x="9525" y="18113375"/>
          <a:ext cx="998855" cy="424815"/>
          <a:chOff x="4150" y="7606"/>
          <a:chExt cx="3341" cy="694"/>
        </a:xfrm>
      </xdr:grpSpPr>
      <xdr:grpSp>
        <xdr:nvGrpSpPr>
          <xdr:cNvPr id="584" name="Группа 583"/>
          <xdr:cNvGrpSpPr/>
        </xdr:nvGrpSpPr>
        <xdr:grpSpPr>
          <a:xfrm>
            <a:off x="5581" y="7614"/>
            <a:ext cx="1911" cy="686"/>
            <a:chOff x="7164384" y="4699699"/>
            <a:chExt cx="2674520" cy="1003555"/>
          </a:xfrm>
        </xdr:grpSpPr>
        <xdr:pic>
          <xdr:nvPicPr>
            <xdr:cNvPr id="585" name="Picture 18" descr="Picture background"/>
            <xdr:cNvPicPr>
              <a:picLocks noChangeAspect="1" noChangeArrowheads="1"/>
            </xdr:cNvPicPr>
          </xdr:nvPicPr>
          <xdr:blipFill>
            <a:blip r:embed="rId24" cstate="print">
              <a:extLst>
                <a:ext uri="{BEBA8EAE-BF5A-486C-A8C5-ECC9F3942E4B}">
                  <a14:imgProps xmlns:a14="http://schemas.microsoft.com/office/drawing/2010/main">
                    <a14:imgLayer r:embed="rId25">
                      <a14:imgEffect>
                        <a14:backgroundRemoval t="34537" b="58981" l="8600" r="25600">
                          <a14:foregroundMark x1="13600" y1="36019" x2="13600" y2="36019"/>
                          <a14:foregroundMark x1="12500" y1="37870" x2="12500" y2="37870"/>
                          <a14:foregroundMark x1="12100" y1="41111" x2="12100" y2="41111"/>
                          <a14:foregroundMark x1="12100" y1="43704" x2="12100" y2="43704"/>
                          <a14:foregroundMark x1="11000" y1="46204" x2="12200" y2="46759"/>
                          <a14:foregroundMark x1="11800" y1="49259" x2="12000" y2="49630"/>
                          <a14:foregroundMark x1="11700" y1="52222" x2="11700" y2="52222"/>
                          <a14:foregroundMark x1="12300" y1="55741" x2="12300" y2="55741"/>
                          <a14:foregroundMark x1="20700" y1="56019" x2="20700" y2="56019"/>
                          <a14:foregroundMark x1="21000" y1="53241" x2="21000" y2="53241"/>
                          <a14:foregroundMark x1="20500" y1="50556" x2="20500" y2="50556"/>
                          <a14:foregroundMark x1="20100" y1="47315" x2="20100" y2="47315"/>
                          <a14:foregroundMark x1="19800" y1="43889" x2="19800" y2="43889"/>
                          <a14:foregroundMark x1="20700" y1="40833" x2="20700" y2="40833"/>
                          <a14:foregroundMark x1="20400" y1="38241" x2="20400" y2="38241"/>
                          <a14:foregroundMark x1="19700" y1="35741" x2="19700" y2="35741"/>
                        </a14:backgroundRemoval>
                      </a14:imgEffect>
                    </a14:imgLayer>
                  </a14:imgProps>
                </a:ex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9130" t="34621" r="77086" b="42081"/>
            <a:stretch>
              <a:fillRect/>
            </a:stretch>
          </xdr:blipFill>
          <xdr:spPr>
            <a:xfrm rot="5400000">
              <a:off x="8067520" y="5386714"/>
              <a:ext cx="222889" cy="406861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586" name="Picture 18" descr="Picture background"/>
            <xdr:cNvPicPr>
              <a:picLocks noChangeAspect="1" noChangeArrowheads="1"/>
            </xdr:cNvPicPr>
          </xdr:nvPicPr>
          <xdr:blipFill>
            <a:blip r:embed="rId24" cstate="print">
              <a:extLst>
                <a:ext uri="{BEBA8EAE-BF5A-486C-A8C5-ECC9F3942E4B}">
                  <a14:imgProps xmlns:a14="http://schemas.microsoft.com/office/drawing/2010/main">
                    <a14:imgLayer r:embed="rId25">
                      <a14:imgEffect>
                        <a14:backgroundRemoval t="34537" b="58981" l="8600" r="25600">
                          <a14:foregroundMark x1="13600" y1="36019" x2="13600" y2="36019"/>
                          <a14:foregroundMark x1="12500" y1="37870" x2="12500" y2="37870"/>
                          <a14:foregroundMark x1="12100" y1="41111" x2="12100" y2="41111"/>
                          <a14:foregroundMark x1="12100" y1="43704" x2="12100" y2="43704"/>
                          <a14:foregroundMark x1="11000" y1="46204" x2="12200" y2="46759"/>
                          <a14:foregroundMark x1="11800" y1="49259" x2="12000" y2="49630"/>
                          <a14:foregroundMark x1="11700" y1="52222" x2="11700" y2="52222"/>
                          <a14:foregroundMark x1="12300" y1="55741" x2="12300" y2="55741"/>
                          <a14:foregroundMark x1="20700" y1="56019" x2="20700" y2="56019"/>
                          <a14:foregroundMark x1="21000" y1="53241" x2="21000" y2="53241"/>
                          <a14:foregroundMark x1="20500" y1="50556" x2="20500" y2="50556"/>
                          <a14:foregroundMark x1="20100" y1="47315" x2="20100" y2="47315"/>
                          <a14:foregroundMark x1="19800" y1="43889" x2="19800" y2="43889"/>
                          <a14:foregroundMark x1="20700" y1="40833" x2="20700" y2="40833"/>
                          <a14:foregroundMark x1="20400" y1="38241" x2="20400" y2="38241"/>
                          <a14:foregroundMark x1="19700" y1="35741" x2="19700" y2="35741"/>
                        </a14:backgroundRemoval>
                      </a14:imgEffect>
                    </a14:imgLayer>
                  </a14:imgProps>
                </a:ex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9130" t="34621" r="77086" b="42081"/>
            <a:stretch>
              <a:fillRect/>
            </a:stretch>
          </xdr:blipFill>
          <xdr:spPr>
            <a:xfrm rot="5400000">
              <a:off x="8067520" y="4607713"/>
              <a:ext cx="222889" cy="406861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grpSp>
          <xdr:nvGrpSpPr>
            <xdr:cNvPr id="587" name="Группа 586"/>
            <xdr:cNvGrpSpPr/>
          </xdr:nvGrpSpPr>
          <xdr:grpSpPr>
            <a:xfrm>
              <a:off x="7164384" y="4709534"/>
              <a:ext cx="2674520" cy="993720"/>
              <a:chOff x="2025401" y="4693558"/>
              <a:chExt cx="2674520" cy="993720"/>
            </a:xfrm>
          </xdr:grpSpPr>
          <xdr:cxnSp>
            <xdr:nvCxnSpPr>
              <xdr:cNvPr id="588" name="Прямая соединительная линия 354"/>
              <xdr:cNvCxnSpPr/>
            </xdr:nvCxnSpPr>
            <xdr:spPr>
              <a:xfrm flipH="1">
                <a:off x="2341396" y="5050864"/>
                <a:ext cx="1659104" cy="0"/>
              </a:xfrm>
              <a:prstGeom prst="line">
                <a:avLst/>
              </a:prstGeom>
              <a:ln w="38100"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grpSp>
            <xdr:nvGrpSpPr>
              <xdr:cNvPr id="589" name="Группа 588"/>
              <xdr:cNvGrpSpPr/>
            </xdr:nvGrpSpPr>
            <xdr:grpSpPr>
              <a:xfrm>
                <a:off x="2025401" y="4693558"/>
                <a:ext cx="2674520" cy="993720"/>
                <a:chOff x="2025401" y="4693558"/>
                <a:chExt cx="2674520" cy="993720"/>
              </a:xfrm>
            </xdr:grpSpPr>
            <xdr:grpSp>
              <xdr:nvGrpSpPr>
                <xdr:cNvPr id="590" name="Группа 589"/>
                <xdr:cNvGrpSpPr/>
              </xdr:nvGrpSpPr>
              <xdr:grpSpPr>
                <a:xfrm>
                  <a:off x="2025401" y="4693558"/>
                  <a:ext cx="2674520" cy="993720"/>
                  <a:chOff x="5769661" y="1645298"/>
                  <a:chExt cx="2674520" cy="993720"/>
                </a:xfrm>
              </xdr:grpSpPr>
              <xdr:pic>
                <xdr:nvPicPr>
                  <xdr:cNvPr id="591" name="Picture 18" descr="Picture background"/>
                  <xdr:cNvPicPr>
                    <a:picLocks noChangeAspect="1" noChangeArrowheads="1"/>
                  </xdr:cNvPicPr>
                </xdr:nvPicPr>
                <xdr:blipFill>
                  <a:blip r:embed="rId24" cstate="print">
                    <a:extLst>
                      <a:ext uri="{BEBA8EAE-BF5A-486C-A8C5-ECC9F3942E4B}">
                        <a14:imgProps xmlns:a14="http://schemas.microsoft.com/office/drawing/2010/main">
                          <a14:imgLayer r:embed="rId25">
                            <a14:imgEffect>
                              <a14:backgroundRemoval t="34537" b="58981" l="8600" r="25600">
                                <a14:foregroundMark x1="13600" y1="36019" x2="13600" y2="36019"/>
                                <a14:foregroundMark x1="12500" y1="37870" x2="12500" y2="37870"/>
                                <a14:foregroundMark x1="12100" y1="41111" x2="12100" y2="41111"/>
                                <a14:foregroundMark x1="12100" y1="43704" x2="12100" y2="43704"/>
                                <a14:foregroundMark x1="11000" y1="46204" x2="12200" y2="46759"/>
                                <a14:foregroundMark x1="11800" y1="49259" x2="12000" y2="49630"/>
                                <a14:foregroundMark x1="11700" y1="52222" x2="11700" y2="52222"/>
                                <a14:foregroundMark x1="12300" y1="55741" x2="12300" y2="55741"/>
                                <a14:foregroundMark x1="20700" y1="56019" x2="20700" y2="56019"/>
                                <a14:foregroundMark x1="21000" y1="53241" x2="21000" y2="53241"/>
                                <a14:foregroundMark x1="20500" y1="50556" x2="20500" y2="50556"/>
                                <a14:foregroundMark x1="20100" y1="47315" x2="20100" y2="47315"/>
                                <a14:foregroundMark x1="19800" y1="43889" x2="19800" y2="43889"/>
                                <a14:foregroundMark x1="20700" y1="40833" x2="20700" y2="40833"/>
                                <a14:foregroundMark x1="20400" y1="38241" x2="20400" y2="38241"/>
                                <a14:foregroundMark x1="19700" y1="35741" x2="19700" y2="35741"/>
                              </a14:backgroundRemoval>
                            </a14:imgEffect>
                          </a14:imgLayer>
                        </a14:imgProps>
                      </a:ext>
                      <a:ext uri="{28A0092B-C50C-407E-A947-70E740481C1C}">
                        <a14:useLocalDpi xmlns:a14="http://schemas.microsoft.com/office/drawing/2010/main" val="0"/>
                      </a:ext>
                    </a:extLst>
                  </a:blip>
                  <a:srcRect l="9130" t="34621" r="77086" b="42081"/>
                  <a:stretch>
                    <a:fillRect/>
                  </a:stretch>
                </xdr:blipFill>
                <xdr:spPr>
                  <a:xfrm rot="5400000">
                    <a:off x="8129306" y="1553312"/>
                    <a:ext cx="222889" cy="406861"/>
                  </a:xfrm>
                  <a:prstGeom prst="rect">
                    <a:avLst/>
                  </a:prstGeom>
                  <a:noFill/>
                  <a:extLst>
                    <a:ext uri="{909E8E84-426E-40DD-AFC4-6F175D3DCCD1}">
                      <a14:hiddenFill xmlns:a14="http://schemas.microsoft.com/office/drawing/2010/main">
                        <a:solidFill>
                          <a:srgbClr val="FFFFFF"/>
                        </a:solidFill>
                      </a14:hiddenFill>
                    </a:ext>
                  </a:extLst>
                </xdr:spPr>
              </xdr:pic>
              <xdr:pic>
                <xdr:nvPicPr>
                  <xdr:cNvPr id="592" name="Picture 18" descr="Picture background"/>
                  <xdr:cNvPicPr>
                    <a:picLocks noChangeAspect="1" noChangeArrowheads="1"/>
                  </xdr:cNvPicPr>
                </xdr:nvPicPr>
                <xdr:blipFill>
                  <a:blip r:embed="rId24" cstate="print">
                    <a:extLst>
                      <a:ext uri="{BEBA8EAE-BF5A-486C-A8C5-ECC9F3942E4B}">
                        <a14:imgProps xmlns:a14="http://schemas.microsoft.com/office/drawing/2010/main">
                          <a14:imgLayer r:embed="rId25">
                            <a14:imgEffect>
                              <a14:backgroundRemoval t="34537" b="58981" l="8600" r="25600">
                                <a14:foregroundMark x1="13600" y1="36019" x2="13600" y2="36019"/>
                                <a14:foregroundMark x1="12500" y1="37870" x2="12500" y2="37870"/>
                                <a14:foregroundMark x1="12100" y1="41111" x2="12100" y2="41111"/>
                                <a14:foregroundMark x1="12100" y1="43704" x2="12100" y2="43704"/>
                                <a14:foregroundMark x1="11000" y1="46204" x2="12200" y2="46759"/>
                                <a14:foregroundMark x1="11800" y1="49259" x2="12000" y2="49630"/>
                                <a14:foregroundMark x1="11700" y1="52222" x2="11700" y2="52222"/>
                                <a14:foregroundMark x1="12300" y1="55741" x2="12300" y2="55741"/>
                                <a14:foregroundMark x1="20700" y1="56019" x2="20700" y2="56019"/>
                                <a14:foregroundMark x1="21000" y1="53241" x2="21000" y2="53241"/>
                                <a14:foregroundMark x1="20500" y1="50556" x2="20500" y2="50556"/>
                                <a14:foregroundMark x1="20100" y1="47315" x2="20100" y2="47315"/>
                                <a14:foregroundMark x1="19800" y1="43889" x2="19800" y2="43889"/>
                                <a14:foregroundMark x1="20700" y1="40833" x2="20700" y2="40833"/>
                                <a14:foregroundMark x1="20400" y1="38241" x2="20400" y2="38241"/>
                                <a14:foregroundMark x1="19700" y1="35741" x2="19700" y2="35741"/>
                              </a14:backgroundRemoval>
                            </a14:imgEffect>
                          </a14:imgLayer>
                        </a14:imgProps>
                      </a:ext>
                      <a:ext uri="{28A0092B-C50C-407E-A947-70E740481C1C}">
                        <a14:useLocalDpi xmlns:a14="http://schemas.microsoft.com/office/drawing/2010/main" val="0"/>
                      </a:ext>
                    </a:extLst>
                  </a:blip>
                  <a:srcRect l="9130" t="34621" r="77086" b="42081"/>
                  <a:stretch>
                    <a:fillRect/>
                  </a:stretch>
                </xdr:blipFill>
                <xdr:spPr>
                  <a:xfrm rot="5400000">
                    <a:off x="8129305" y="2314051"/>
                    <a:ext cx="222889" cy="406861"/>
                  </a:xfrm>
                  <a:prstGeom prst="rect">
                    <a:avLst/>
                  </a:prstGeom>
                  <a:noFill/>
                  <a:extLst>
                    <a:ext uri="{909E8E84-426E-40DD-AFC4-6F175D3DCCD1}">
                      <a14:hiddenFill xmlns:a14="http://schemas.microsoft.com/office/drawing/2010/main">
                        <a:solidFill>
                          <a:srgbClr val="FFFFFF"/>
                        </a:solidFill>
                      </a14:hiddenFill>
                    </a:ext>
                  </a:extLst>
                </xdr:spPr>
              </xdr:pic>
              <xdr:pic>
                <xdr:nvPicPr>
                  <xdr:cNvPr id="593" name="Picture 18" descr="Picture background"/>
                  <xdr:cNvPicPr>
                    <a:picLocks noChangeAspect="1" noChangeArrowheads="1"/>
                  </xdr:cNvPicPr>
                </xdr:nvPicPr>
                <xdr:blipFill>
                  <a:blip r:embed="rId24" cstate="print">
                    <a:extLst>
                      <a:ext uri="{BEBA8EAE-BF5A-486C-A8C5-ECC9F3942E4B}">
                        <a14:imgProps xmlns:a14="http://schemas.microsoft.com/office/drawing/2010/main">
                          <a14:imgLayer r:embed="rId25">
                            <a14:imgEffect>
                              <a14:backgroundRemoval t="34537" b="58981" l="8600" r="25600">
                                <a14:foregroundMark x1="13600" y1="36019" x2="13600" y2="36019"/>
                                <a14:foregroundMark x1="12500" y1="37870" x2="12500" y2="37870"/>
                                <a14:foregroundMark x1="12100" y1="41111" x2="12100" y2="41111"/>
                                <a14:foregroundMark x1="12100" y1="43704" x2="12100" y2="43704"/>
                                <a14:foregroundMark x1="11000" y1="46204" x2="12200" y2="46759"/>
                                <a14:foregroundMark x1="11800" y1="49259" x2="12000" y2="49630"/>
                                <a14:foregroundMark x1="11700" y1="52222" x2="11700" y2="52222"/>
                                <a14:foregroundMark x1="12300" y1="55741" x2="12300" y2="55741"/>
                                <a14:foregroundMark x1="20700" y1="56019" x2="20700" y2="56019"/>
                                <a14:foregroundMark x1="21000" y1="53241" x2="21000" y2="53241"/>
                                <a14:foregroundMark x1="20500" y1="50556" x2="20500" y2="50556"/>
                                <a14:foregroundMark x1="20100" y1="47315" x2="20100" y2="47315"/>
                                <a14:foregroundMark x1="19800" y1="43889" x2="19800" y2="43889"/>
                                <a14:foregroundMark x1="20700" y1="40833" x2="20700" y2="40833"/>
                                <a14:foregroundMark x1="20400" y1="38241" x2="20400" y2="38241"/>
                                <a14:foregroundMark x1="19700" y1="35741" x2="19700" y2="35741"/>
                              </a14:backgroundRemoval>
                            </a14:imgEffect>
                          </a14:imgLayer>
                        </a14:imgProps>
                      </a:ext>
                      <a:ext uri="{28A0092B-C50C-407E-A947-70E740481C1C}">
                        <a14:useLocalDpi xmlns:a14="http://schemas.microsoft.com/office/drawing/2010/main" val="0"/>
                      </a:ext>
                    </a:extLst>
                  </a:blip>
                  <a:srcRect l="9130" t="34621" r="77086" b="42081"/>
                  <a:stretch>
                    <a:fillRect/>
                  </a:stretch>
                </xdr:blipFill>
                <xdr:spPr>
                  <a:xfrm rot="5400000">
                    <a:off x="7643803" y="2324143"/>
                    <a:ext cx="222889" cy="406861"/>
                  </a:xfrm>
                  <a:prstGeom prst="rect">
                    <a:avLst/>
                  </a:prstGeom>
                  <a:noFill/>
                  <a:extLst>
                    <a:ext uri="{909E8E84-426E-40DD-AFC4-6F175D3DCCD1}">
                      <a14:hiddenFill xmlns:a14="http://schemas.microsoft.com/office/drawing/2010/main">
                        <a:solidFill>
                          <a:srgbClr val="FFFFFF"/>
                        </a:solidFill>
                      </a14:hiddenFill>
                    </a:ext>
                  </a:extLst>
                </xdr:spPr>
              </xdr:pic>
              <xdr:pic>
                <xdr:nvPicPr>
                  <xdr:cNvPr id="594" name="Picture 18" descr="Picture background"/>
                  <xdr:cNvPicPr>
                    <a:picLocks noChangeAspect="1" noChangeArrowheads="1"/>
                  </xdr:cNvPicPr>
                </xdr:nvPicPr>
                <xdr:blipFill>
                  <a:blip r:embed="rId24" cstate="print">
                    <a:extLst>
                      <a:ext uri="{BEBA8EAE-BF5A-486C-A8C5-ECC9F3942E4B}">
                        <a14:imgProps xmlns:a14="http://schemas.microsoft.com/office/drawing/2010/main">
                          <a14:imgLayer r:embed="rId25">
                            <a14:imgEffect>
                              <a14:backgroundRemoval t="34537" b="58981" l="8600" r="25600">
                                <a14:foregroundMark x1="13600" y1="36019" x2="13600" y2="36019"/>
                                <a14:foregroundMark x1="12500" y1="37870" x2="12500" y2="37870"/>
                                <a14:foregroundMark x1="12100" y1="41111" x2="12100" y2="41111"/>
                                <a14:foregroundMark x1="12100" y1="43704" x2="12100" y2="43704"/>
                                <a14:foregroundMark x1="11000" y1="46204" x2="12200" y2="46759"/>
                                <a14:foregroundMark x1="11800" y1="49259" x2="12000" y2="49630"/>
                                <a14:foregroundMark x1="11700" y1="52222" x2="11700" y2="52222"/>
                                <a14:foregroundMark x1="12300" y1="55741" x2="12300" y2="55741"/>
                                <a14:foregroundMark x1="20700" y1="56019" x2="20700" y2="56019"/>
                                <a14:foregroundMark x1="21000" y1="53241" x2="21000" y2="53241"/>
                                <a14:foregroundMark x1="20500" y1="50556" x2="20500" y2="50556"/>
                                <a14:foregroundMark x1="20100" y1="47315" x2="20100" y2="47315"/>
                                <a14:foregroundMark x1="19800" y1="43889" x2="19800" y2="43889"/>
                                <a14:foregroundMark x1="20700" y1="40833" x2="20700" y2="40833"/>
                                <a14:foregroundMark x1="20400" y1="38241" x2="20400" y2="38241"/>
                                <a14:foregroundMark x1="19700" y1="35741" x2="19700" y2="35741"/>
                              </a14:backgroundRemoval>
                            </a14:imgEffect>
                          </a14:imgLayer>
                        </a14:imgProps>
                      </a:ext>
                      <a:ext uri="{28A0092B-C50C-407E-A947-70E740481C1C}">
                        <a14:useLocalDpi xmlns:a14="http://schemas.microsoft.com/office/drawing/2010/main" val="0"/>
                      </a:ext>
                    </a:extLst>
                  </a:blip>
                  <a:srcRect l="9130" t="34621" r="77086" b="42081"/>
                  <a:stretch>
                    <a:fillRect/>
                  </a:stretch>
                </xdr:blipFill>
                <xdr:spPr>
                  <a:xfrm rot="5400000">
                    <a:off x="7158300" y="1554388"/>
                    <a:ext cx="222889" cy="406861"/>
                  </a:xfrm>
                  <a:prstGeom prst="rect">
                    <a:avLst/>
                  </a:prstGeom>
                  <a:noFill/>
                  <a:extLst>
                    <a:ext uri="{909E8E84-426E-40DD-AFC4-6F175D3DCCD1}">
                      <a14:hiddenFill xmlns:a14="http://schemas.microsoft.com/office/drawing/2010/main">
                        <a:solidFill>
                          <a:srgbClr val="FFFFFF"/>
                        </a:solidFill>
                      </a14:hiddenFill>
                    </a:ext>
                  </a:extLst>
                </xdr:spPr>
              </xdr:pic>
              <xdr:pic>
                <xdr:nvPicPr>
                  <xdr:cNvPr id="595" name="Picture 18" descr="Picture background"/>
                  <xdr:cNvPicPr>
                    <a:picLocks noChangeAspect="1" noChangeArrowheads="1"/>
                  </xdr:cNvPicPr>
                </xdr:nvPicPr>
                <xdr:blipFill>
                  <a:blip r:embed="rId24" cstate="print">
                    <a:extLst>
                      <a:ext uri="{BEBA8EAE-BF5A-486C-A8C5-ECC9F3942E4B}">
                        <a14:imgProps xmlns:a14="http://schemas.microsoft.com/office/drawing/2010/main">
                          <a14:imgLayer r:embed="rId25">
                            <a14:imgEffect>
                              <a14:backgroundRemoval t="34537" b="58981" l="8600" r="25600">
                                <a14:foregroundMark x1="13600" y1="36019" x2="13600" y2="36019"/>
                                <a14:foregroundMark x1="12500" y1="37870" x2="12500" y2="37870"/>
                                <a14:foregroundMark x1="12100" y1="41111" x2="12100" y2="41111"/>
                                <a14:foregroundMark x1="12100" y1="43704" x2="12100" y2="43704"/>
                                <a14:foregroundMark x1="11000" y1="46204" x2="12200" y2="46759"/>
                                <a14:foregroundMark x1="11800" y1="49259" x2="12000" y2="49630"/>
                                <a14:foregroundMark x1="11700" y1="52222" x2="11700" y2="52222"/>
                                <a14:foregroundMark x1="12300" y1="55741" x2="12300" y2="55741"/>
                                <a14:foregroundMark x1="20700" y1="56019" x2="20700" y2="56019"/>
                                <a14:foregroundMark x1="21000" y1="53241" x2="21000" y2="53241"/>
                                <a14:foregroundMark x1="20500" y1="50556" x2="20500" y2="50556"/>
                                <a14:foregroundMark x1="20100" y1="47315" x2="20100" y2="47315"/>
                                <a14:foregroundMark x1="19800" y1="43889" x2="19800" y2="43889"/>
                                <a14:foregroundMark x1="20700" y1="40833" x2="20700" y2="40833"/>
                                <a14:foregroundMark x1="20400" y1="38241" x2="20400" y2="38241"/>
                                <a14:foregroundMark x1="19700" y1="35741" x2="19700" y2="35741"/>
                              </a14:backgroundRemoval>
                            </a14:imgEffect>
                          </a14:imgLayer>
                        </a14:imgProps>
                      </a:ext>
                      <a:ext uri="{28A0092B-C50C-407E-A947-70E740481C1C}">
                        <a14:useLocalDpi xmlns:a14="http://schemas.microsoft.com/office/drawing/2010/main" val="0"/>
                      </a:ext>
                    </a:extLst>
                  </a:blip>
                  <a:srcRect l="9130" t="34621" r="77086" b="42081"/>
                  <a:stretch>
                    <a:fillRect/>
                  </a:stretch>
                </xdr:blipFill>
                <xdr:spPr>
                  <a:xfrm rot="5400000">
                    <a:off x="7158300" y="2322478"/>
                    <a:ext cx="222889" cy="406861"/>
                  </a:xfrm>
                  <a:prstGeom prst="rect">
                    <a:avLst/>
                  </a:prstGeom>
                  <a:noFill/>
                  <a:extLst>
                    <a:ext uri="{909E8E84-426E-40DD-AFC4-6F175D3DCCD1}">
                      <a14:hiddenFill xmlns:a14="http://schemas.microsoft.com/office/drawing/2010/main">
                        <a:solidFill>
                          <a:srgbClr val="FFFFFF"/>
                        </a:solidFill>
                      </a14:hiddenFill>
                    </a:ext>
                  </a:extLst>
                </xdr:spPr>
              </xdr:pic>
              <xdr:pic>
                <xdr:nvPicPr>
                  <xdr:cNvPr id="596" name="Picture 18" descr="Picture background"/>
                  <xdr:cNvPicPr>
                    <a:picLocks noChangeAspect="1" noChangeArrowheads="1"/>
                  </xdr:cNvPicPr>
                </xdr:nvPicPr>
                <xdr:blipFill>
                  <a:blip r:embed="rId24" cstate="print">
                    <a:extLst>
                      <a:ext uri="{BEBA8EAE-BF5A-486C-A8C5-ECC9F3942E4B}">
                        <a14:imgProps xmlns:a14="http://schemas.microsoft.com/office/drawing/2010/main">
                          <a14:imgLayer r:embed="rId25">
                            <a14:imgEffect>
                              <a14:backgroundRemoval t="34537" b="58981" l="8600" r="25600">
                                <a14:foregroundMark x1="13600" y1="36019" x2="13600" y2="36019"/>
                                <a14:foregroundMark x1="12500" y1="37870" x2="12500" y2="37870"/>
                                <a14:foregroundMark x1="12100" y1="41111" x2="12100" y2="41111"/>
                                <a14:foregroundMark x1="12100" y1="43704" x2="12100" y2="43704"/>
                                <a14:foregroundMark x1="11000" y1="46204" x2="12200" y2="46759"/>
                                <a14:foregroundMark x1="11800" y1="49259" x2="12000" y2="49630"/>
                                <a14:foregroundMark x1="11700" y1="52222" x2="11700" y2="52222"/>
                                <a14:foregroundMark x1="12300" y1="55741" x2="12300" y2="55741"/>
                                <a14:foregroundMark x1="20700" y1="56019" x2="20700" y2="56019"/>
                                <a14:foregroundMark x1="21000" y1="53241" x2="21000" y2="53241"/>
                                <a14:foregroundMark x1="20500" y1="50556" x2="20500" y2="50556"/>
                                <a14:foregroundMark x1="20100" y1="47315" x2="20100" y2="47315"/>
                                <a14:foregroundMark x1="19800" y1="43889" x2="19800" y2="43889"/>
                                <a14:foregroundMark x1="20700" y1="40833" x2="20700" y2="40833"/>
                                <a14:foregroundMark x1="20400" y1="38241" x2="20400" y2="38241"/>
                                <a14:foregroundMark x1="19700" y1="35741" x2="19700" y2="35741"/>
                              </a14:backgroundRemoval>
                            </a14:imgEffect>
                          </a14:imgLayer>
                        </a14:imgProps>
                      </a:ext>
                      <a:ext uri="{28A0092B-C50C-407E-A947-70E740481C1C}">
                        <a14:useLocalDpi xmlns:a14="http://schemas.microsoft.com/office/drawing/2010/main" val="0"/>
                      </a:ext>
                    </a:extLst>
                  </a:blip>
                  <a:srcRect l="9130" t="34621" r="77086" b="42081"/>
                  <a:stretch>
                    <a:fillRect/>
                  </a:stretch>
                </xdr:blipFill>
                <xdr:spPr>
                  <a:xfrm rot="5400000">
                    <a:off x="7643803" y="1554388"/>
                    <a:ext cx="222889" cy="406861"/>
                  </a:xfrm>
                  <a:prstGeom prst="rect">
                    <a:avLst/>
                  </a:prstGeom>
                  <a:noFill/>
                  <a:extLst>
                    <a:ext uri="{909E8E84-426E-40DD-AFC4-6F175D3DCCD1}">
                      <a14:hiddenFill xmlns:a14="http://schemas.microsoft.com/office/drawing/2010/main">
                        <a:solidFill>
                          <a:srgbClr val="FFFFFF"/>
                        </a:solidFill>
                      </a14:hiddenFill>
                    </a:ext>
                  </a:extLst>
                </xdr:spPr>
              </xdr:pic>
              <xdr:pic>
                <xdr:nvPicPr>
                  <xdr:cNvPr id="597" name="Picture 10" descr="https://avatars.mds.yandex.net/i?id=80135f068a4c15a72c17ced4362d5efa-3833406-images-thumbs&amp;n=13"/>
                  <xdr:cNvPicPr>
                    <a:picLocks noChangeAspect="1" noChangeArrowheads="1"/>
                  </xdr:cNvPicPr>
                </xdr:nvPicPr>
                <xdr:blipFill>
                  <a:blip r:embed="rId26" cstate="print">
                    <a:extLst>
                      <a:ext uri="{BEBA8EAE-BF5A-486C-A8C5-ECC9F3942E4B}">
                        <a14:imgProps xmlns:a14="http://schemas.microsoft.com/office/drawing/2010/main">
                          <a14:imgLayer r:embed="rId27">
                            <a14:imgEffect>
                              <a14:backgroundRemoval t="17188" b="81250" l="17568" r="81419"/>
                            </a14:imgEffect>
                            <a14:imgEffect>
                              <a14:brightnessContrast bright="-40000" contrast="40000"/>
                            </a14:imgEffect>
                            <a14:imgEffect>
                              <a14:sharpenSoften amount="50000"/>
                            </a14:imgEffect>
                          </a14:imgLayer>
                        </a14:imgProps>
                      </a:ext>
                      <a:ext uri="{28A0092B-C50C-407E-A947-70E740481C1C}">
                        <a14:useLocalDpi xmlns:a14="http://schemas.microsoft.com/office/drawing/2010/main" val="0"/>
                      </a:ext>
                    </a:extLst>
                  </a:blip>
                  <a:srcRect/>
                  <a:stretch>
                    <a:fillRect/>
                  </a:stretch>
                </xdr:blipFill>
                <xdr:spPr>
                  <a:xfrm>
                    <a:off x="5769661" y="1661274"/>
                    <a:ext cx="438622" cy="474186"/>
                  </a:xfrm>
                  <a:prstGeom prst="rect">
                    <a:avLst/>
                  </a:prstGeom>
                  <a:noFill/>
                  <a:extLst>
                    <a:ext uri="{909E8E84-426E-40DD-AFC4-6F175D3DCCD1}">
                      <a14:hiddenFill xmlns:a14="http://schemas.microsoft.com/office/drawing/2010/main">
                        <a:solidFill>
                          <a:srgbClr val="FFFFFF"/>
                        </a:solidFill>
                      </a14:hiddenFill>
                    </a:ext>
                  </a:extLst>
                </xdr:spPr>
              </xdr:pic>
              <xdr:cxnSp>
                <xdr:nvCxnSpPr>
                  <xdr:cNvPr id="598" name="Прямая соединительная линия 371"/>
                  <xdr:cNvCxnSpPr/>
                </xdr:nvCxnSpPr>
                <xdr:spPr>
                  <a:xfrm flipV="1">
                    <a:off x="7756998" y="2264606"/>
                    <a:ext cx="1992" cy="151525"/>
                  </a:xfrm>
                  <a:prstGeom prst="line">
                    <a:avLst/>
                  </a:prstGeom>
                  <a:ln w="38100">
                    <a:solidFill>
                      <a:schemeClr val="tx1"/>
                    </a:solidFill>
                  </a:ln>
                </xdr:spPr>
                <xdr:style>
                  <a:lnRef idx="1">
                    <a:schemeClr val="accent1"/>
                  </a:lnRef>
                  <a:fillRef idx="0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tx1"/>
                  </a:fontRef>
                </xdr:style>
              </xdr:cxnSp>
              <xdr:cxnSp>
                <xdr:nvCxnSpPr>
                  <xdr:cNvPr id="599" name="Прямая соединительная линия 372"/>
                  <xdr:cNvCxnSpPr/>
                </xdr:nvCxnSpPr>
                <xdr:spPr>
                  <a:xfrm flipV="1">
                    <a:off x="8240749" y="1872671"/>
                    <a:ext cx="2434" cy="113802"/>
                  </a:xfrm>
                  <a:prstGeom prst="line">
                    <a:avLst/>
                  </a:prstGeom>
                  <a:ln w="38100">
                    <a:solidFill>
                      <a:schemeClr val="tx1"/>
                    </a:solidFill>
                  </a:ln>
                </xdr:spPr>
                <xdr:style>
                  <a:lnRef idx="1">
                    <a:schemeClr val="accent1"/>
                  </a:lnRef>
                  <a:fillRef idx="0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tx1"/>
                  </a:fontRef>
                </xdr:style>
              </xdr:cxnSp>
              <xdr:cxnSp>
                <xdr:nvCxnSpPr>
                  <xdr:cNvPr id="600" name="Прямая соединительная линия 373"/>
                  <xdr:cNvCxnSpPr/>
                </xdr:nvCxnSpPr>
                <xdr:spPr>
                  <a:xfrm flipV="1">
                    <a:off x="7754409" y="1877112"/>
                    <a:ext cx="2434" cy="113802"/>
                  </a:xfrm>
                  <a:prstGeom prst="line">
                    <a:avLst/>
                  </a:prstGeom>
                  <a:ln w="38100">
                    <a:solidFill>
                      <a:schemeClr val="tx1"/>
                    </a:solidFill>
                  </a:ln>
                </xdr:spPr>
                <xdr:style>
                  <a:lnRef idx="1">
                    <a:schemeClr val="accent1"/>
                  </a:lnRef>
                  <a:fillRef idx="0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tx1"/>
                  </a:fontRef>
                </xdr:style>
              </xdr:cxnSp>
              <xdr:cxnSp>
                <xdr:nvCxnSpPr>
                  <xdr:cNvPr id="601" name="Прямая соединительная линия 374"/>
                  <xdr:cNvCxnSpPr/>
                </xdr:nvCxnSpPr>
                <xdr:spPr>
                  <a:xfrm flipV="1">
                    <a:off x="8245996" y="2267780"/>
                    <a:ext cx="0" cy="138258"/>
                  </a:xfrm>
                  <a:prstGeom prst="line">
                    <a:avLst/>
                  </a:prstGeom>
                  <a:ln w="38100">
                    <a:solidFill>
                      <a:schemeClr val="tx1"/>
                    </a:solidFill>
                  </a:ln>
                </xdr:spPr>
                <xdr:style>
                  <a:lnRef idx="1">
                    <a:schemeClr val="accent1"/>
                  </a:lnRef>
                  <a:fillRef idx="0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tx1"/>
                  </a:fontRef>
                </xdr:style>
              </xdr:cxnSp>
            </xdr:grpSp>
            <xdr:cxnSp>
              <xdr:nvCxnSpPr>
                <xdr:cNvPr id="602" name="Прямая соединительная линия 357"/>
                <xdr:cNvCxnSpPr/>
              </xdr:nvCxnSpPr>
              <xdr:spPr>
                <a:xfrm flipV="1">
                  <a:off x="3943712" y="5050864"/>
                  <a:ext cx="590760" cy="392"/>
                </a:xfrm>
                <a:prstGeom prst="line">
                  <a:avLst/>
                </a:prstGeom>
                <a:ln w="38100">
                  <a:solidFill>
                    <a:schemeClr val="tx1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  <xdr:cxnSp>
              <xdr:nvCxnSpPr>
                <xdr:cNvPr id="603" name="Прямая соединительная линия 358"/>
                <xdr:cNvCxnSpPr/>
              </xdr:nvCxnSpPr>
              <xdr:spPr>
                <a:xfrm>
                  <a:off x="4494054" y="5034732"/>
                  <a:ext cx="3175" cy="285750"/>
                </a:xfrm>
                <a:prstGeom prst="line">
                  <a:avLst/>
                </a:prstGeom>
                <a:ln w="38100">
                  <a:solidFill>
                    <a:schemeClr val="tx1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  <xdr:cxnSp>
              <xdr:nvCxnSpPr>
                <xdr:cNvPr id="604" name="Прямая соединительная линия 359"/>
                <xdr:cNvCxnSpPr/>
              </xdr:nvCxnSpPr>
              <xdr:spPr>
                <a:xfrm flipH="1">
                  <a:off x="4010149" y="5316041"/>
                  <a:ext cx="483906" cy="0"/>
                </a:xfrm>
                <a:prstGeom prst="line">
                  <a:avLst/>
                </a:prstGeom>
                <a:ln w="38100">
                  <a:solidFill>
                    <a:schemeClr val="tx1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  <xdr:cxnSp>
              <xdr:nvCxnSpPr>
                <xdr:cNvPr id="605" name="Прямая соединительная линия 360"/>
                <xdr:cNvCxnSpPr/>
              </xdr:nvCxnSpPr>
              <xdr:spPr>
                <a:xfrm>
                  <a:off x="4010149" y="5034733"/>
                  <a:ext cx="0" cy="281308"/>
                </a:xfrm>
                <a:prstGeom prst="line">
                  <a:avLst/>
                </a:prstGeom>
                <a:ln w="38100">
                  <a:solidFill>
                    <a:schemeClr val="tx1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  <xdr:cxnSp>
              <xdr:nvCxnSpPr>
                <xdr:cNvPr id="606" name="Прямая соединительная линия 361"/>
                <xdr:cNvCxnSpPr>
                  <a:stCxn id="594" idx="3"/>
                  <a:endCxn id="595" idx="1"/>
                </xdr:cNvCxnSpPr>
              </xdr:nvCxnSpPr>
              <xdr:spPr>
                <a:xfrm>
                  <a:off x="3525484" y="4917523"/>
                  <a:ext cx="0" cy="545201"/>
                </a:xfrm>
                <a:prstGeom prst="line">
                  <a:avLst/>
                </a:prstGeom>
                <a:ln w="38100">
                  <a:solidFill>
                    <a:srgbClr val="00B050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  <xdr:cxnSp>
              <xdr:nvCxnSpPr>
                <xdr:cNvPr id="607" name="Прямая соединительная линия 362"/>
                <xdr:cNvCxnSpPr/>
              </xdr:nvCxnSpPr>
              <xdr:spPr>
                <a:xfrm flipH="1" flipV="1">
                  <a:off x="2239465" y="5183720"/>
                  <a:ext cx="1280773" cy="6404"/>
                </a:xfrm>
                <a:prstGeom prst="line">
                  <a:avLst/>
                </a:prstGeom>
                <a:ln w="38100">
                  <a:solidFill>
                    <a:srgbClr val="00B050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  <xdr:cxnSp>
              <xdr:nvCxnSpPr>
                <xdr:cNvPr id="608" name="Прямая соединительная линия 363"/>
                <xdr:cNvCxnSpPr/>
              </xdr:nvCxnSpPr>
              <xdr:spPr>
                <a:xfrm flipH="1" flipV="1">
                  <a:off x="2278896" y="5067242"/>
                  <a:ext cx="1558" cy="126538"/>
                </a:xfrm>
                <a:prstGeom prst="line">
                  <a:avLst/>
                </a:prstGeom>
                <a:ln w="38100">
                  <a:solidFill>
                    <a:srgbClr val="00B050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</xdr:grpSp>
        </xdr:grpSp>
        <xdr:cxnSp>
          <xdr:nvCxnSpPr>
            <xdr:cNvPr id="609" name="Прямая соединительная линия 351"/>
            <xdr:cNvCxnSpPr>
              <a:stCxn id="586" idx="3"/>
              <a:endCxn id="585" idx="1"/>
            </xdr:cNvCxnSpPr>
          </xdr:nvCxnSpPr>
          <xdr:spPr>
            <a:xfrm>
              <a:off x="8178964" y="4922588"/>
              <a:ext cx="0" cy="556112"/>
            </a:xfrm>
            <a:prstGeom prst="line">
              <a:avLst/>
            </a:prstGeom>
            <a:ln w="38100">
              <a:solidFill>
                <a:srgbClr val="FF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>
          <xdr:nvCxnSpPr>
            <xdr:cNvPr id="610" name="Прямая соединительная линия 352"/>
            <xdr:cNvCxnSpPr/>
          </xdr:nvCxnSpPr>
          <xdr:spPr>
            <a:xfrm flipH="1">
              <a:off x="7281847" y="5270321"/>
              <a:ext cx="886624" cy="0"/>
            </a:xfrm>
            <a:prstGeom prst="line">
              <a:avLst/>
            </a:prstGeom>
            <a:ln w="38100">
              <a:solidFill>
                <a:srgbClr val="FF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>
          <xdr:nvCxnSpPr>
            <xdr:cNvPr id="611" name="Прямая соединительная линия 353"/>
            <xdr:cNvCxnSpPr/>
          </xdr:nvCxnSpPr>
          <xdr:spPr>
            <a:xfrm flipH="1" flipV="1">
              <a:off x="7322164" y="5075632"/>
              <a:ext cx="4008" cy="205519"/>
            </a:xfrm>
            <a:prstGeom prst="line">
              <a:avLst/>
            </a:prstGeom>
            <a:ln w="38100">
              <a:solidFill>
                <a:srgbClr val="FF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grpSp>
        <xdr:nvGrpSpPr>
          <xdr:cNvPr id="612" name="Группа 611"/>
          <xdr:cNvGrpSpPr/>
        </xdr:nvGrpSpPr>
        <xdr:grpSpPr>
          <a:xfrm>
            <a:off x="4150" y="7606"/>
            <a:ext cx="1322" cy="661"/>
            <a:chOff x="1428205" y="1598049"/>
            <a:chExt cx="2136734" cy="1039304"/>
          </a:xfrm>
        </xdr:grpSpPr>
        <xdr:pic>
          <xdr:nvPicPr>
            <xdr:cNvPr id="613" name="Picture 10" descr="https://avatars.mds.yandex.net/i?id=80135f068a4c15a72c17ced4362d5efa-3833406-images-thumbs&amp;n=13"/>
            <xdr:cNvPicPr>
              <a:picLocks noChangeAspect="1" noChangeArrowheads="1"/>
            </xdr:cNvPicPr>
          </xdr:nvPicPr>
          <xdr:blipFill>
            <a:blip r:embed="rId32" cstate="print">
              <a:extLst>
                <a:ext uri="{BEBA8EAE-BF5A-486C-A8C5-ECC9F3942E4B}">
                  <a14:imgProps xmlns:a14="http://schemas.microsoft.com/office/drawing/2010/main">
                    <a14:imgLayer r:embed="rId33">
                      <a14:imgEffect>
                        <a14:backgroundRemoval t="17188" b="81250" l="17568" r="81419"/>
                      </a14:imgEffect>
                      <a14:imgEffect>
                        <a14:brightnessContrast bright="-40000" contrast="40000"/>
                      </a14:imgEffect>
                      <a14:imgEffect>
                        <a14:sharpenSoften amount="50000"/>
                      </a14:imgEffect>
                    </a14:imgLayer>
                  </a14:imgProps>
                </a:ex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>
            <a:xfrm>
              <a:off x="1731796" y="1598049"/>
              <a:ext cx="718585" cy="776849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cxnSp>
          <xdr:nvCxnSpPr>
            <xdr:cNvPr id="614" name="Прямая соединительная линия 377"/>
            <xdr:cNvCxnSpPr>
              <a:stCxn id="613" idx="2"/>
            </xdr:cNvCxnSpPr>
          </xdr:nvCxnSpPr>
          <xdr:spPr>
            <a:xfrm>
              <a:off x="2091089" y="2374897"/>
              <a:ext cx="1259938" cy="0"/>
            </a:xfrm>
            <a:prstGeom prst="line">
              <a:avLst/>
            </a:prstGeom>
            <a:ln w="38100"/>
          </xdr:spPr>
          <xdr:style>
            <a:lnRef idx="3">
              <a:schemeClr val="accent1"/>
            </a:lnRef>
            <a:fillRef idx="0">
              <a:schemeClr val="accent1"/>
            </a:fillRef>
            <a:effectRef idx="2">
              <a:schemeClr val="accent1"/>
            </a:effectRef>
            <a:fontRef idx="minor">
              <a:schemeClr val="tx1"/>
            </a:fontRef>
          </xdr:style>
        </xdr:cxnSp>
        <xdr:cxnSp>
          <xdr:nvCxnSpPr>
            <xdr:cNvPr id="615" name="Прямая соединительная линия 378"/>
            <xdr:cNvCxnSpPr/>
          </xdr:nvCxnSpPr>
          <xdr:spPr>
            <a:xfrm>
              <a:off x="2291627" y="1913265"/>
              <a:ext cx="1054002" cy="10456"/>
            </a:xfrm>
            <a:prstGeom prst="line">
              <a:avLst/>
            </a:prstGeom>
            <a:ln w="3810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pic>
          <xdr:nvPicPr>
            <xdr:cNvPr id="616" name="Picture 18" descr="Picture background"/>
            <xdr:cNvPicPr>
              <a:picLocks noChangeAspect="1" noChangeArrowheads="1"/>
            </xdr:cNvPicPr>
          </xdr:nvPicPr>
          <xdr:blipFill>
            <a:blip r:embed="rId34" cstate="print">
              <a:extLst>
                <a:ext uri="{BEBA8EAE-BF5A-486C-A8C5-ECC9F3942E4B}">
                  <a14:imgProps xmlns:a14="http://schemas.microsoft.com/office/drawing/2010/main">
                    <a14:imgLayer r:embed="rId35">
                      <a14:imgEffect>
                        <a14:backgroundRemoval t="34537" b="58981" l="8600" r="25600">
                          <a14:foregroundMark x1="13600" y1="36019" x2="13600" y2="36019"/>
                          <a14:foregroundMark x1="12500" y1="37870" x2="12500" y2="37870"/>
                          <a14:foregroundMark x1="12100" y1="41111" x2="12100" y2="41111"/>
                          <a14:foregroundMark x1="12100" y1="43704" x2="12100" y2="43704"/>
                          <a14:foregroundMark x1="11000" y1="46204" x2="12200" y2="46759"/>
                          <a14:foregroundMark x1="11800" y1="49259" x2="12000" y2="49630"/>
                          <a14:foregroundMark x1="11700" y1="52222" x2="11700" y2="52222"/>
                          <a14:foregroundMark x1="12300" y1="55741" x2="12300" y2="55741"/>
                          <a14:foregroundMark x1="20700" y1="56019" x2="20700" y2="56019"/>
                          <a14:foregroundMark x1="21000" y1="53241" x2="21000" y2="53241"/>
                          <a14:foregroundMark x1="20500" y1="50556" x2="20500" y2="50556"/>
                          <a14:foregroundMark x1="20100" y1="47315" x2="20100" y2="47315"/>
                          <a14:foregroundMark x1="19800" y1="43889" x2="19800" y2="43889"/>
                          <a14:foregroundMark x1="20700" y1="40833" x2="20700" y2="40833"/>
                          <a14:foregroundMark x1="20400" y1="38241" x2="20400" y2="38241"/>
                          <a14:foregroundMark x1="19700" y1="35741" x2="19700" y2="35741"/>
                        </a14:backgroundRemoval>
                      </a14:imgEffect>
                    </a14:imgLayer>
                  </a14:imgProps>
                </a:ex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9130" t="34621" r="77086" b="42081"/>
            <a:stretch>
              <a:fillRect/>
            </a:stretch>
          </xdr:blipFill>
          <xdr:spPr>
            <a:xfrm rot="5400000">
              <a:off x="3250064" y="1554389"/>
              <a:ext cx="222889" cy="406861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617" name="Picture 18" descr="Picture background"/>
            <xdr:cNvPicPr>
              <a:picLocks noChangeAspect="1" noChangeArrowheads="1"/>
            </xdr:cNvPicPr>
          </xdr:nvPicPr>
          <xdr:blipFill>
            <a:blip r:embed="rId34" cstate="print">
              <a:extLst>
                <a:ext uri="{BEBA8EAE-BF5A-486C-A8C5-ECC9F3942E4B}">
                  <a14:imgProps xmlns:a14="http://schemas.microsoft.com/office/drawing/2010/main">
                    <a14:imgLayer r:embed="rId35">
                      <a14:imgEffect>
                        <a14:backgroundRemoval t="34537" b="58981" l="8600" r="25600">
                          <a14:foregroundMark x1="13600" y1="36019" x2="13600" y2="36019"/>
                          <a14:foregroundMark x1="12500" y1="37870" x2="12500" y2="37870"/>
                          <a14:foregroundMark x1="12100" y1="41111" x2="12100" y2="41111"/>
                          <a14:foregroundMark x1="12100" y1="43704" x2="12100" y2="43704"/>
                          <a14:foregroundMark x1="11000" y1="46204" x2="12200" y2="46759"/>
                          <a14:foregroundMark x1="11800" y1="49259" x2="12000" y2="49630"/>
                          <a14:foregroundMark x1="11700" y1="52222" x2="11700" y2="52222"/>
                          <a14:foregroundMark x1="12300" y1="55741" x2="12300" y2="55741"/>
                          <a14:foregroundMark x1="20700" y1="56019" x2="20700" y2="56019"/>
                          <a14:foregroundMark x1="21000" y1="53241" x2="21000" y2="53241"/>
                          <a14:foregroundMark x1="20500" y1="50556" x2="20500" y2="50556"/>
                          <a14:foregroundMark x1="20100" y1="47315" x2="20100" y2="47315"/>
                          <a14:foregroundMark x1="19800" y1="43889" x2="19800" y2="43889"/>
                          <a14:foregroundMark x1="20700" y1="40833" x2="20700" y2="40833"/>
                          <a14:foregroundMark x1="20400" y1="38241" x2="20400" y2="38241"/>
                          <a14:foregroundMark x1="19700" y1="35741" x2="19700" y2="35741"/>
                        </a14:backgroundRemoval>
                      </a14:imgEffect>
                    </a14:imgLayer>
                  </a14:imgProps>
                </a:ex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9130" t="34621" r="77086" b="42081"/>
            <a:stretch>
              <a:fillRect/>
            </a:stretch>
          </xdr:blipFill>
          <xdr:spPr>
            <a:xfrm rot="5400000">
              <a:off x="1520191" y="1554389"/>
              <a:ext cx="222889" cy="406861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618" name="Picture 18" descr="Picture background"/>
            <xdr:cNvPicPr>
              <a:picLocks noChangeAspect="1" noChangeArrowheads="1"/>
            </xdr:cNvPicPr>
          </xdr:nvPicPr>
          <xdr:blipFill>
            <a:blip r:embed="rId34" cstate="print">
              <a:extLst>
                <a:ext uri="{BEBA8EAE-BF5A-486C-A8C5-ECC9F3942E4B}">
                  <a14:imgProps xmlns:a14="http://schemas.microsoft.com/office/drawing/2010/main">
                    <a14:imgLayer r:embed="rId35">
                      <a14:imgEffect>
                        <a14:backgroundRemoval t="34537" b="58981" l="8600" r="25600">
                          <a14:foregroundMark x1="13600" y1="36019" x2="13600" y2="36019"/>
                          <a14:foregroundMark x1="12500" y1="37870" x2="12500" y2="37870"/>
                          <a14:foregroundMark x1="12100" y1="41111" x2="12100" y2="41111"/>
                          <a14:foregroundMark x1="12100" y1="43704" x2="12100" y2="43704"/>
                          <a14:foregroundMark x1="11000" y1="46204" x2="12200" y2="46759"/>
                          <a14:foregroundMark x1="11800" y1="49259" x2="12000" y2="49630"/>
                          <a14:foregroundMark x1="11700" y1="52222" x2="11700" y2="52222"/>
                          <a14:foregroundMark x1="12300" y1="55741" x2="12300" y2="55741"/>
                          <a14:foregroundMark x1="20700" y1="56019" x2="20700" y2="56019"/>
                          <a14:foregroundMark x1="21000" y1="53241" x2="21000" y2="53241"/>
                          <a14:foregroundMark x1="20500" y1="50556" x2="20500" y2="50556"/>
                          <a14:foregroundMark x1="20100" y1="47315" x2="20100" y2="47315"/>
                          <a14:foregroundMark x1="19800" y1="43889" x2="19800" y2="43889"/>
                          <a14:foregroundMark x1="20700" y1="40833" x2="20700" y2="40833"/>
                          <a14:foregroundMark x1="20400" y1="38241" x2="20400" y2="38241"/>
                          <a14:foregroundMark x1="19700" y1="35741" x2="19700" y2="35741"/>
                        </a14:backgroundRemoval>
                      </a14:imgEffect>
                    </a14:imgLayer>
                  </a14:imgProps>
                </a:ex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9130" t="34621" r="77086" b="42081"/>
            <a:stretch>
              <a:fillRect/>
            </a:stretch>
          </xdr:blipFill>
          <xdr:spPr>
            <a:xfrm rot="5400000">
              <a:off x="1520191" y="2314052"/>
              <a:ext cx="222889" cy="406861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619" name="Picture 18" descr="Picture background"/>
            <xdr:cNvPicPr>
              <a:picLocks noChangeAspect="1" noChangeArrowheads="1"/>
            </xdr:cNvPicPr>
          </xdr:nvPicPr>
          <xdr:blipFill>
            <a:blip r:embed="rId34" cstate="print">
              <a:extLst>
                <a:ext uri="{BEBA8EAE-BF5A-486C-A8C5-ECC9F3942E4B}">
                  <a14:imgProps xmlns:a14="http://schemas.microsoft.com/office/drawing/2010/main">
                    <a14:imgLayer r:embed="rId35">
                      <a14:imgEffect>
                        <a14:backgroundRemoval t="34537" b="58981" l="8600" r="25600">
                          <a14:foregroundMark x1="13600" y1="36019" x2="13600" y2="36019"/>
                          <a14:foregroundMark x1="12500" y1="37870" x2="12500" y2="37870"/>
                          <a14:foregroundMark x1="12100" y1="41111" x2="12100" y2="41111"/>
                          <a14:foregroundMark x1="12100" y1="43704" x2="12100" y2="43704"/>
                          <a14:foregroundMark x1="11000" y1="46204" x2="12200" y2="46759"/>
                          <a14:foregroundMark x1="11800" y1="49259" x2="12000" y2="49630"/>
                          <a14:foregroundMark x1="11700" y1="52222" x2="11700" y2="52222"/>
                          <a14:foregroundMark x1="12300" y1="55741" x2="12300" y2="55741"/>
                          <a14:foregroundMark x1="20700" y1="56019" x2="20700" y2="56019"/>
                          <a14:foregroundMark x1="21000" y1="53241" x2="21000" y2="53241"/>
                          <a14:foregroundMark x1="20500" y1="50556" x2="20500" y2="50556"/>
                          <a14:foregroundMark x1="20100" y1="47315" x2="20100" y2="47315"/>
                          <a14:foregroundMark x1="19800" y1="43889" x2="19800" y2="43889"/>
                          <a14:foregroundMark x1="20700" y1="40833" x2="20700" y2="40833"/>
                          <a14:foregroundMark x1="20400" y1="38241" x2="20400" y2="38241"/>
                          <a14:foregroundMark x1="19700" y1="35741" x2="19700" y2="35741"/>
                        </a14:backgroundRemoval>
                      </a14:imgEffect>
                    </a14:imgLayer>
                  </a14:imgProps>
                </a:ex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9130" t="34621" r="77086" b="42081"/>
            <a:stretch>
              <a:fillRect/>
            </a:stretch>
          </xdr:blipFill>
          <xdr:spPr>
            <a:xfrm rot="5400000">
              <a:off x="3250064" y="2322478"/>
              <a:ext cx="222889" cy="406861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cxnSp>
          <xdr:nvCxnSpPr>
            <xdr:cNvPr id="620" name="Прямая соединительная линия 383"/>
            <xdr:cNvCxnSpPr>
              <a:stCxn id="617" idx="3"/>
              <a:endCxn id="618" idx="1"/>
            </xdr:cNvCxnSpPr>
          </xdr:nvCxnSpPr>
          <xdr:spPr>
            <a:xfrm>
              <a:off x="1631635" y="1869264"/>
              <a:ext cx="0" cy="536774"/>
            </a:xfrm>
            <a:prstGeom prst="line">
              <a:avLst/>
            </a:prstGeom>
            <a:ln w="3810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>
          <xdr:nvCxnSpPr>
            <xdr:cNvPr id="621" name="Прямая соединительная линия 384"/>
            <xdr:cNvCxnSpPr/>
          </xdr:nvCxnSpPr>
          <xdr:spPr>
            <a:xfrm flipV="1">
              <a:off x="2097025" y="2168866"/>
              <a:ext cx="0" cy="254031"/>
            </a:xfrm>
            <a:prstGeom prst="line">
              <a:avLst/>
            </a:prstGeom>
            <a:ln w="38100"/>
          </xdr:spPr>
          <xdr:style>
            <a:lnRef idx="3">
              <a:schemeClr val="accent1"/>
            </a:lnRef>
            <a:fillRef idx="0">
              <a:schemeClr val="accent1"/>
            </a:fillRef>
            <a:effectRef idx="2">
              <a:schemeClr val="accent1"/>
            </a:effectRef>
            <a:fontRef idx="minor">
              <a:schemeClr val="tx1"/>
            </a:fontRef>
          </xdr:style>
        </xdr:cxnSp>
      </xdr:grpSp>
    </xdr:grpSp>
    <xdr:clientData/>
  </xdr:twoCellAnchor>
  <xdr:twoCellAnchor>
    <xdr:from>
      <xdr:col>0</xdr:col>
      <xdr:colOff>9525</xdr:colOff>
      <xdr:row>38</xdr:row>
      <xdr:rowOff>12700</xdr:rowOff>
    </xdr:from>
    <xdr:to>
      <xdr:col>0</xdr:col>
      <xdr:colOff>1035685</xdr:colOff>
      <xdr:row>38</xdr:row>
      <xdr:rowOff>447675</xdr:rowOff>
    </xdr:to>
    <xdr:grpSp>
      <xdr:nvGrpSpPr>
        <xdr:cNvPr id="622" name="Группа 621"/>
        <xdr:cNvGrpSpPr/>
      </xdr:nvGrpSpPr>
      <xdr:grpSpPr>
        <a:xfrm>
          <a:off x="9525" y="18669000"/>
          <a:ext cx="1026160" cy="434975"/>
          <a:chOff x="13141" y="7564"/>
          <a:chExt cx="3684" cy="705"/>
        </a:xfrm>
      </xdr:grpSpPr>
      <xdr:grpSp>
        <xdr:nvGrpSpPr>
          <xdr:cNvPr id="623" name="Группа 622"/>
          <xdr:cNvGrpSpPr/>
        </xdr:nvGrpSpPr>
        <xdr:grpSpPr>
          <a:xfrm>
            <a:off x="13141" y="7564"/>
            <a:ext cx="1607" cy="661"/>
            <a:chOff x="8344504" y="4803219"/>
            <a:chExt cx="1020665" cy="419542"/>
          </a:xfrm>
        </xdr:grpSpPr>
        <xdr:grpSp>
          <xdr:nvGrpSpPr>
            <xdr:cNvPr id="624" name="Группа 623"/>
            <xdr:cNvGrpSpPr/>
          </xdr:nvGrpSpPr>
          <xdr:grpSpPr>
            <a:xfrm>
              <a:off x="8344504" y="4803219"/>
              <a:ext cx="839435" cy="419542"/>
              <a:chOff x="1428205" y="1598049"/>
              <a:chExt cx="2136734" cy="1039304"/>
            </a:xfrm>
          </xdr:grpSpPr>
          <xdr:pic>
            <xdr:nvPicPr>
              <xdr:cNvPr id="625" name="Picture 10" descr="https://avatars.mds.yandex.net/i?id=80135f068a4c15a72c17ced4362d5efa-3833406-images-thumbs&amp;n=13"/>
              <xdr:cNvPicPr>
                <a:picLocks noChangeAspect="1" noChangeArrowheads="1"/>
              </xdr:cNvPicPr>
            </xdr:nvPicPr>
            <xdr:blipFill>
              <a:blip r:embed="rId32" cstate="print">
                <a:extLst>
                  <a:ext uri="{BEBA8EAE-BF5A-486C-A8C5-ECC9F3942E4B}">
                    <a14:imgProps xmlns:a14="http://schemas.microsoft.com/office/drawing/2010/main">
                      <a14:imgLayer r:embed="rId33">
                        <a14:imgEffect>
                          <a14:backgroundRemoval t="17188" b="81250" l="17568" r="81419"/>
                        </a14:imgEffect>
                        <a14:imgEffect>
                          <a14:brightnessContrast bright="-40000" contrast="40000"/>
                        </a14:imgEffect>
                        <a14:imgEffect>
                          <a14:sharpenSoften amount="50000"/>
                        </a14:imgEffect>
                      </a14:imgLayer>
                    </a14:imgProps>
                  </a:ex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xdr:blipFill>
            <xdr:spPr>
              <a:xfrm>
                <a:off x="1731796" y="1598049"/>
                <a:ext cx="718585" cy="776849"/>
              </a:xfrm>
              <a:prstGeom prst="rect">
                <a:avLst/>
              </a:prstGeom>
              <a:noFill/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pic>
          <xdr:cxnSp>
            <xdr:nvCxnSpPr>
              <xdr:cNvPr id="626" name="Прямая соединительная линия 534"/>
              <xdr:cNvCxnSpPr/>
            </xdr:nvCxnSpPr>
            <xdr:spPr>
              <a:xfrm>
                <a:off x="2088708" y="2401089"/>
                <a:ext cx="1270419" cy="7950"/>
              </a:xfrm>
              <a:prstGeom prst="line">
                <a:avLst/>
              </a:prstGeom>
              <a:ln w="38100"/>
            </xdr:spPr>
            <xdr:style>
              <a:lnRef idx="3">
                <a:schemeClr val="accent1"/>
              </a:lnRef>
              <a:fillRef idx="0">
                <a:schemeClr val="accent1"/>
              </a:fillRef>
              <a:effectRef idx="2">
                <a:schemeClr val="accent1"/>
              </a:effectRef>
              <a:fontRef idx="minor">
                <a:schemeClr val="tx1"/>
              </a:fontRef>
            </xdr:style>
          </xdr:cxnSp>
          <xdr:cxnSp>
            <xdr:nvCxnSpPr>
              <xdr:cNvPr id="627" name="Прямая соединительная линия 535"/>
              <xdr:cNvCxnSpPr/>
            </xdr:nvCxnSpPr>
            <xdr:spPr>
              <a:xfrm>
                <a:off x="2297027" y="1877112"/>
                <a:ext cx="1054003" cy="10457"/>
              </a:xfrm>
              <a:prstGeom prst="line">
                <a:avLst/>
              </a:prstGeom>
              <a:ln w="38100"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pic>
            <xdr:nvPicPr>
              <xdr:cNvPr id="628" name="Picture 18" descr="Picture background"/>
              <xdr:cNvPicPr>
                <a:picLocks noChangeAspect="1" noChangeArrowheads="1"/>
              </xdr:cNvPicPr>
            </xdr:nvPicPr>
            <xdr:blipFill>
              <a:blip r:embed="rId34" cstate="print">
                <a:extLst>
                  <a:ext uri="{BEBA8EAE-BF5A-486C-A8C5-ECC9F3942E4B}">
                    <a14:imgProps xmlns:a14="http://schemas.microsoft.com/office/drawing/2010/main">
                      <a14:imgLayer r:embed="rId35">
                        <a14:imgEffect>
                          <a14:backgroundRemoval t="34537" b="58981" l="8600" r="25600">
                            <a14:foregroundMark x1="13600" y1="36019" x2="13600" y2="36019"/>
                            <a14:foregroundMark x1="12500" y1="37870" x2="12500" y2="37870"/>
                            <a14:foregroundMark x1="12100" y1="41111" x2="12100" y2="41111"/>
                            <a14:foregroundMark x1="12100" y1="43704" x2="12100" y2="43704"/>
                            <a14:foregroundMark x1="11000" y1="46204" x2="12200" y2="46759"/>
                            <a14:foregroundMark x1="11800" y1="49259" x2="12000" y2="49630"/>
                            <a14:foregroundMark x1="11700" y1="52222" x2="11700" y2="52222"/>
                            <a14:foregroundMark x1="12300" y1="55741" x2="12300" y2="55741"/>
                            <a14:foregroundMark x1="20700" y1="56019" x2="20700" y2="56019"/>
                            <a14:foregroundMark x1="21000" y1="53241" x2="21000" y2="53241"/>
                            <a14:foregroundMark x1="20500" y1="50556" x2="20500" y2="50556"/>
                            <a14:foregroundMark x1="20100" y1="47315" x2="20100" y2="47315"/>
                            <a14:foregroundMark x1="19800" y1="43889" x2="19800" y2="43889"/>
                            <a14:foregroundMark x1="20700" y1="40833" x2="20700" y2="40833"/>
                            <a14:foregroundMark x1="20400" y1="38241" x2="20400" y2="38241"/>
                            <a14:foregroundMark x1="19700" y1="35741" x2="19700" y2="35741"/>
                          </a14:backgroundRemoval>
                        </a14:imgEffect>
                      </a14:imgLayer>
                    </a14:imgProps>
                  </a:ex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 l="9130" t="34621" r="77086" b="42081"/>
              <a:stretch>
                <a:fillRect/>
              </a:stretch>
            </xdr:blipFill>
            <xdr:spPr>
              <a:xfrm rot="5400000">
                <a:off x="3250064" y="1554389"/>
                <a:ext cx="222889" cy="406861"/>
              </a:xfrm>
              <a:prstGeom prst="rect">
                <a:avLst/>
              </a:prstGeom>
              <a:noFill/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pic>
          <xdr:pic>
            <xdr:nvPicPr>
              <xdr:cNvPr id="629" name="Picture 18" descr="Picture background"/>
              <xdr:cNvPicPr>
                <a:picLocks noChangeAspect="1" noChangeArrowheads="1"/>
              </xdr:cNvPicPr>
            </xdr:nvPicPr>
            <xdr:blipFill>
              <a:blip r:embed="rId34" cstate="print">
                <a:extLst>
                  <a:ext uri="{BEBA8EAE-BF5A-486C-A8C5-ECC9F3942E4B}">
                    <a14:imgProps xmlns:a14="http://schemas.microsoft.com/office/drawing/2010/main">
                      <a14:imgLayer r:embed="rId35">
                        <a14:imgEffect>
                          <a14:backgroundRemoval t="34537" b="58981" l="8600" r="25600">
                            <a14:foregroundMark x1="13600" y1="36019" x2="13600" y2="36019"/>
                            <a14:foregroundMark x1="12500" y1="37870" x2="12500" y2="37870"/>
                            <a14:foregroundMark x1="12100" y1="41111" x2="12100" y2="41111"/>
                            <a14:foregroundMark x1="12100" y1="43704" x2="12100" y2="43704"/>
                            <a14:foregroundMark x1="11000" y1="46204" x2="12200" y2="46759"/>
                            <a14:foregroundMark x1="11800" y1="49259" x2="12000" y2="49630"/>
                            <a14:foregroundMark x1="11700" y1="52222" x2="11700" y2="52222"/>
                            <a14:foregroundMark x1="12300" y1="55741" x2="12300" y2="55741"/>
                            <a14:foregroundMark x1="20700" y1="56019" x2="20700" y2="56019"/>
                            <a14:foregroundMark x1="21000" y1="53241" x2="21000" y2="53241"/>
                            <a14:foregroundMark x1="20500" y1="50556" x2="20500" y2="50556"/>
                            <a14:foregroundMark x1="20100" y1="47315" x2="20100" y2="47315"/>
                            <a14:foregroundMark x1="19800" y1="43889" x2="19800" y2="43889"/>
                            <a14:foregroundMark x1="20700" y1="40833" x2="20700" y2="40833"/>
                            <a14:foregroundMark x1="20400" y1="38241" x2="20400" y2="38241"/>
                            <a14:foregroundMark x1="19700" y1="35741" x2="19700" y2="35741"/>
                          </a14:backgroundRemoval>
                        </a14:imgEffect>
                      </a14:imgLayer>
                    </a14:imgProps>
                  </a:ex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 l="9130" t="34621" r="77086" b="42081"/>
              <a:stretch>
                <a:fillRect/>
              </a:stretch>
            </xdr:blipFill>
            <xdr:spPr>
              <a:xfrm rot="5400000">
                <a:off x="1520191" y="1554389"/>
                <a:ext cx="222889" cy="406861"/>
              </a:xfrm>
              <a:prstGeom prst="rect">
                <a:avLst/>
              </a:prstGeom>
              <a:noFill/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pic>
          <xdr:pic>
            <xdr:nvPicPr>
              <xdr:cNvPr id="630" name="Picture 18" descr="Picture background"/>
              <xdr:cNvPicPr>
                <a:picLocks noChangeAspect="1" noChangeArrowheads="1"/>
              </xdr:cNvPicPr>
            </xdr:nvPicPr>
            <xdr:blipFill>
              <a:blip r:embed="rId34" cstate="print">
                <a:extLst>
                  <a:ext uri="{BEBA8EAE-BF5A-486C-A8C5-ECC9F3942E4B}">
                    <a14:imgProps xmlns:a14="http://schemas.microsoft.com/office/drawing/2010/main">
                      <a14:imgLayer r:embed="rId35">
                        <a14:imgEffect>
                          <a14:backgroundRemoval t="34537" b="58981" l="8600" r="25600">
                            <a14:foregroundMark x1="13600" y1="36019" x2="13600" y2="36019"/>
                            <a14:foregroundMark x1="12500" y1="37870" x2="12500" y2="37870"/>
                            <a14:foregroundMark x1="12100" y1="41111" x2="12100" y2="41111"/>
                            <a14:foregroundMark x1="12100" y1="43704" x2="12100" y2="43704"/>
                            <a14:foregroundMark x1="11000" y1="46204" x2="12200" y2="46759"/>
                            <a14:foregroundMark x1="11800" y1="49259" x2="12000" y2="49630"/>
                            <a14:foregroundMark x1="11700" y1="52222" x2="11700" y2="52222"/>
                            <a14:foregroundMark x1="12300" y1="55741" x2="12300" y2="55741"/>
                            <a14:foregroundMark x1="20700" y1="56019" x2="20700" y2="56019"/>
                            <a14:foregroundMark x1="21000" y1="53241" x2="21000" y2="53241"/>
                            <a14:foregroundMark x1="20500" y1="50556" x2="20500" y2="50556"/>
                            <a14:foregroundMark x1="20100" y1="47315" x2="20100" y2="47315"/>
                            <a14:foregroundMark x1="19800" y1="43889" x2="19800" y2="43889"/>
                            <a14:foregroundMark x1="20700" y1="40833" x2="20700" y2="40833"/>
                            <a14:foregroundMark x1="20400" y1="38241" x2="20400" y2="38241"/>
                            <a14:foregroundMark x1="19700" y1="35741" x2="19700" y2="35741"/>
                          </a14:backgroundRemoval>
                        </a14:imgEffect>
                      </a14:imgLayer>
                    </a14:imgProps>
                  </a:ex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 l="9130" t="34621" r="77086" b="42081"/>
              <a:stretch>
                <a:fillRect/>
              </a:stretch>
            </xdr:blipFill>
            <xdr:spPr>
              <a:xfrm rot="5400000">
                <a:off x="1520191" y="2314052"/>
                <a:ext cx="222889" cy="406861"/>
              </a:xfrm>
              <a:prstGeom prst="rect">
                <a:avLst/>
              </a:prstGeom>
              <a:noFill/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pic>
          <xdr:pic>
            <xdr:nvPicPr>
              <xdr:cNvPr id="631" name="Picture 18" descr="Picture background"/>
              <xdr:cNvPicPr>
                <a:picLocks noChangeAspect="1" noChangeArrowheads="1"/>
              </xdr:cNvPicPr>
            </xdr:nvPicPr>
            <xdr:blipFill>
              <a:blip r:embed="rId34" cstate="print">
                <a:extLst>
                  <a:ext uri="{BEBA8EAE-BF5A-486C-A8C5-ECC9F3942E4B}">
                    <a14:imgProps xmlns:a14="http://schemas.microsoft.com/office/drawing/2010/main">
                      <a14:imgLayer r:embed="rId35">
                        <a14:imgEffect>
                          <a14:backgroundRemoval t="34537" b="58981" l="8600" r="25600">
                            <a14:foregroundMark x1="13600" y1="36019" x2="13600" y2="36019"/>
                            <a14:foregroundMark x1="12500" y1="37870" x2="12500" y2="37870"/>
                            <a14:foregroundMark x1="12100" y1="41111" x2="12100" y2="41111"/>
                            <a14:foregroundMark x1="12100" y1="43704" x2="12100" y2="43704"/>
                            <a14:foregroundMark x1="11000" y1="46204" x2="12200" y2="46759"/>
                            <a14:foregroundMark x1="11800" y1="49259" x2="12000" y2="49630"/>
                            <a14:foregroundMark x1="11700" y1="52222" x2="11700" y2="52222"/>
                            <a14:foregroundMark x1="12300" y1="55741" x2="12300" y2="55741"/>
                            <a14:foregroundMark x1="20700" y1="56019" x2="20700" y2="56019"/>
                            <a14:foregroundMark x1="21000" y1="53241" x2="21000" y2="53241"/>
                            <a14:foregroundMark x1="20500" y1="50556" x2="20500" y2="50556"/>
                            <a14:foregroundMark x1="20100" y1="47315" x2="20100" y2="47315"/>
                            <a14:foregroundMark x1="19800" y1="43889" x2="19800" y2="43889"/>
                            <a14:foregroundMark x1="20700" y1="40833" x2="20700" y2="40833"/>
                            <a14:foregroundMark x1="20400" y1="38241" x2="20400" y2="38241"/>
                            <a14:foregroundMark x1="19700" y1="35741" x2="19700" y2="35741"/>
                          </a14:backgroundRemoval>
                        </a14:imgEffect>
                      </a14:imgLayer>
                    </a14:imgProps>
                  </a:ex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 l="9130" t="34621" r="77086" b="42081"/>
              <a:stretch>
                <a:fillRect/>
              </a:stretch>
            </xdr:blipFill>
            <xdr:spPr>
              <a:xfrm rot="5400000">
                <a:off x="3250064" y="2322478"/>
                <a:ext cx="222889" cy="406861"/>
              </a:xfrm>
              <a:prstGeom prst="rect">
                <a:avLst/>
              </a:prstGeom>
              <a:noFill/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pic>
          <xdr:cxnSp>
            <xdr:nvCxnSpPr>
              <xdr:cNvPr id="632" name="Прямая соединительная линия 540"/>
              <xdr:cNvCxnSpPr>
                <a:stCxn id="629" idx="3"/>
                <a:endCxn id="630" idx="1"/>
              </xdr:cNvCxnSpPr>
            </xdr:nvCxnSpPr>
            <xdr:spPr>
              <a:xfrm>
                <a:off x="1631635" y="1869264"/>
                <a:ext cx="0" cy="536774"/>
              </a:xfrm>
              <a:prstGeom prst="line">
                <a:avLst/>
              </a:prstGeom>
              <a:ln w="38100"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>
            <xdr:nvCxnSpPr>
              <xdr:cNvPr id="633" name="Прямая соединительная линия 541"/>
              <xdr:cNvCxnSpPr/>
            </xdr:nvCxnSpPr>
            <xdr:spPr>
              <a:xfrm flipV="1">
                <a:off x="2135075" y="2198090"/>
                <a:ext cx="2433" cy="199043"/>
              </a:xfrm>
              <a:prstGeom prst="line">
                <a:avLst/>
              </a:prstGeom>
              <a:ln w="38100"/>
            </xdr:spPr>
            <xdr:style>
              <a:lnRef idx="3">
                <a:schemeClr val="accent1"/>
              </a:lnRef>
              <a:fillRef idx="0">
                <a:schemeClr val="accent1"/>
              </a:fillRef>
              <a:effectRef idx="2">
                <a:schemeClr val="accent1"/>
              </a:effectRef>
              <a:fontRef idx="minor">
                <a:schemeClr val="tx1"/>
              </a:fontRef>
            </xdr:style>
          </xdr:cxnSp>
        </xdr:grpSp>
        <xdr:cxnSp>
          <xdr:nvCxnSpPr>
            <xdr:cNvPr id="634" name="Прямая соединительная линия 15"/>
            <xdr:cNvCxnSpPr/>
          </xdr:nvCxnSpPr>
          <xdr:spPr>
            <a:xfrm>
              <a:off x="8670927" y="5014876"/>
              <a:ext cx="625465" cy="6445"/>
            </a:xfrm>
            <a:prstGeom prst="line">
              <a:avLst/>
            </a:prstGeom>
            <a:ln w="38100">
              <a:solidFill>
                <a:srgbClr val="00B05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pic>
          <xdr:nvPicPr>
            <xdr:cNvPr id="635" name="Picture 18" descr="Picture background"/>
            <xdr:cNvPicPr>
              <a:picLocks noChangeAspect="1" noChangeArrowheads="1"/>
            </xdr:cNvPicPr>
          </xdr:nvPicPr>
          <xdr:blipFill>
            <a:blip r:embed="rId34" cstate="print">
              <a:extLst>
                <a:ext uri="{BEBA8EAE-BF5A-486C-A8C5-ECC9F3942E4B}">
                  <a14:imgProps xmlns:a14="http://schemas.microsoft.com/office/drawing/2010/main">
                    <a14:imgLayer r:embed="rId35">
                      <a14:imgEffect>
                        <a14:backgroundRemoval t="34537" b="58981" l="8600" r="25600">
                          <a14:foregroundMark x1="13600" y1="36019" x2="13600" y2="36019"/>
                          <a14:foregroundMark x1="12500" y1="37870" x2="12500" y2="37870"/>
                          <a14:foregroundMark x1="12100" y1="41111" x2="12100" y2="41111"/>
                          <a14:foregroundMark x1="12100" y1="43704" x2="12100" y2="43704"/>
                          <a14:foregroundMark x1="11000" y1="46204" x2="12200" y2="46759"/>
                          <a14:foregroundMark x1="11800" y1="49259" x2="12000" y2="49630"/>
                          <a14:foregroundMark x1="11700" y1="52222" x2="11700" y2="52222"/>
                          <a14:foregroundMark x1="12300" y1="55741" x2="12300" y2="55741"/>
                          <a14:foregroundMark x1="20700" y1="56019" x2="20700" y2="56019"/>
                          <a14:foregroundMark x1="21000" y1="53241" x2="21000" y2="53241"/>
                          <a14:foregroundMark x1="20500" y1="50556" x2="20500" y2="50556"/>
                          <a14:foregroundMark x1="20100" y1="47315" x2="20100" y2="47315"/>
                          <a14:foregroundMark x1="19800" y1="43889" x2="19800" y2="43889"/>
                          <a14:foregroundMark x1="20700" y1="40833" x2="20700" y2="40833"/>
                          <a14:foregroundMark x1="20400" y1="38241" x2="20400" y2="38241"/>
                          <a14:foregroundMark x1="19700" y1="35741" x2="19700" y2="35741"/>
                        </a14:backgroundRemoval>
                      </a14:imgEffect>
                    </a14:imgLayer>
                  </a14:imgProps>
                </a:ex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9130" t="34621" r="77086" b="42081"/>
            <a:stretch>
              <a:fillRect/>
            </a:stretch>
          </xdr:blipFill>
          <xdr:spPr>
            <a:xfrm rot="5400000">
              <a:off x="9240262" y="4785650"/>
              <a:ext cx="89975" cy="159839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636" name="Picture 18" descr="Picture background"/>
            <xdr:cNvPicPr>
              <a:picLocks noChangeAspect="1" noChangeArrowheads="1"/>
            </xdr:cNvPicPr>
          </xdr:nvPicPr>
          <xdr:blipFill>
            <a:blip r:embed="rId34" cstate="print">
              <a:extLst>
                <a:ext uri="{BEBA8EAE-BF5A-486C-A8C5-ECC9F3942E4B}">
                  <a14:imgProps xmlns:a14="http://schemas.microsoft.com/office/drawing/2010/main">
                    <a14:imgLayer r:embed="rId35">
                      <a14:imgEffect>
                        <a14:backgroundRemoval t="34537" b="58981" l="8600" r="25600">
                          <a14:foregroundMark x1="13600" y1="36019" x2="13600" y2="36019"/>
                          <a14:foregroundMark x1="12500" y1="37870" x2="12500" y2="37870"/>
                          <a14:foregroundMark x1="12100" y1="41111" x2="12100" y2="41111"/>
                          <a14:foregroundMark x1="12100" y1="43704" x2="12100" y2="43704"/>
                          <a14:foregroundMark x1="11000" y1="46204" x2="12200" y2="46759"/>
                          <a14:foregroundMark x1="11800" y1="49259" x2="12000" y2="49630"/>
                          <a14:foregroundMark x1="11700" y1="52222" x2="11700" y2="52222"/>
                          <a14:foregroundMark x1="12300" y1="55741" x2="12300" y2="55741"/>
                          <a14:foregroundMark x1="20700" y1="56019" x2="20700" y2="56019"/>
                          <a14:foregroundMark x1="21000" y1="53241" x2="21000" y2="53241"/>
                          <a14:foregroundMark x1="20500" y1="50556" x2="20500" y2="50556"/>
                          <a14:foregroundMark x1="20100" y1="47315" x2="20100" y2="47315"/>
                          <a14:foregroundMark x1="19800" y1="43889" x2="19800" y2="43889"/>
                          <a14:foregroundMark x1="20700" y1="40833" x2="20700" y2="40833"/>
                          <a14:foregroundMark x1="20400" y1="38241" x2="20400" y2="38241"/>
                          <a14:foregroundMark x1="19700" y1="35741" x2="19700" y2="35741"/>
                        </a14:backgroundRemoval>
                      </a14:imgEffect>
                    </a14:imgLayer>
                  </a14:imgProps>
                </a:ex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9130" t="34621" r="77086" b="42081"/>
            <a:stretch>
              <a:fillRect/>
            </a:stretch>
          </xdr:blipFill>
          <xdr:spPr>
            <a:xfrm rot="5400000">
              <a:off x="9240262" y="5095709"/>
              <a:ext cx="89975" cy="159839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cxnSp>
          <xdr:nvCxnSpPr>
            <xdr:cNvPr id="637" name="Прямая соединительная линия 24"/>
            <xdr:cNvCxnSpPr>
              <a:stCxn id="635" idx="3"/>
              <a:endCxn id="636" idx="1"/>
            </xdr:cNvCxnSpPr>
          </xdr:nvCxnSpPr>
          <xdr:spPr>
            <a:xfrm>
              <a:off x="9285249" y="4910557"/>
              <a:ext cx="0" cy="220084"/>
            </a:xfrm>
            <a:prstGeom prst="line">
              <a:avLst/>
            </a:prstGeom>
            <a:ln w="38100">
              <a:solidFill>
                <a:srgbClr val="00B05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grpSp>
        <xdr:nvGrpSpPr>
          <xdr:cNvPr id="638" name="Группа 637"/>
          <xdr:cNvGrpSpPr/>
        </xdr:nvGrpSpPr>
        <xdr:grpSpPr>
          <a:xfrm>
            <a:off x="14733" y="7567"/>
            <a:ext cx="2093" cy="703"/>
            <a:chOff x="2025401" y="4693558"/>
            <a:chExt cx="2674520" cy="993720"/>
          </a:xfrm>
        </xdr:grpSpPr>
        <xdr:cxnSp>
          <xdr:nvCxnSpPr>
            <xdr:cNvPr id="639" name="Прямая соединительная линия 547"/>
            <xdr:cNvCxnSpPr/>
          </xdr:nvCxnSpPr>
          <xdr:spPr>
            <a:xfrm flipH="1">
              <a:off x="2341396" y="5063651"/>
              <a:ext cx="1659104" cy="0"/>
            </a:xfrm>
            <a:prstGeom prst="line">
              <a:avLst/>
            </a:prstGeom>
            <a:ln w="3810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grpSp>
          <xdr:nvGrpSpPr>
            <xdr:cNvPr id="640" name="Группа 639"/>
            <xdr:cNvGrpSpPr/>
          </xdr:nvGrpSpPr>
          <xdr:grpSpPr>
            <a:xfrm>
              <a:off x="2025401" y="4693558"/>
              <a:ext cx="2674520" cy="993720"/>
              <a:chOff x="2025401" y="4693558"/>
              <a:chExt cx="2674520" cy="993720"/>
            </a:xfrm>
          </xdr:grpSpPr>
          <xdr:grpSp>
            <xdr:nvGrpSpPr>
              <xdr:cNvPr id="641" name="Группа 640"/>
              <xdr:cNvGrpSpPr/>
            </xdr:nvGrpSpPr>
            <xdr:grpSpPr>
              <a:xfrm>
                <a:off x="2025401" y="4693558"/>
                <a:ext cx="2674520" cy="993720"/>
                <a:chOff x="5769661" y="1645298"/>
                <a:chExt cx="2674520" cy="993720"/>
              </a:xfrm>
            </xdr:grpSpPr>
            <xdr:pic>
              <xdr:nvPicPr>
                <xdr:cNvPr id="642" name="Picture 18" descr="Picture background"/>
                <xdr:cNvPicPr>
                  <a:picLocks noChangeAspect="1" noChangeArrowheads="1"/>
                </xdr:cNvPicPr>
              </xdr:nvPicPr>
              <xdr:blipFill>
                <a:blip r:embed="rId36" cstate="print">
                  <a:extLst>
                    <a:ext uri="{BEBA8EAE-BF5A-486C-A8C5-ECC9F3942E4B}">
                      <a14:imgProps xmlns:a14="http://schemas.microsoft.com/office/drawing/2010/main">
                        <a14:imgLayer r:embed="rId37">
                          <a14:imgEffect>
                            <a14:backgroundRemoval t="34537" b="58981" l="8600" r="25600">
                              <a14:foregroundMark x1="13600" y1="36019" x2="13600" y2="36019"/>
                              <a14:foregroundMark x1="12500" y1="37870" x2="12500" y2="37870"/>
                              <a14:foregroundMark x1="12100" y1="41111" x2="12100" y2="41111"/>
                              <a14:foregroundMark x1="12100" y1="43704" x2="12100" y2="43704"/>
                              <a14:foregroundMark x1="11000" y1="46204" x2="12200" y2="46759"/>
                              <a14:foregroundMark x1="11800" y1="49259" x2="12000" y2="49630"/>
                              <a14:foregroundMark x1="11700" y1="52222" x2="11700" y2="52222"/>
                              <a14:foregroundMark x1="12300" y1="55741" x2="12300" y2="55741"/>
                              <a14:foregroundMark x1="20700" y1="56019" x2="20700" y2="56019"/>
                              <a14:foregroundMark x1="21000" y1="53241" x2="21000" y2="53241"/>
                              <a14:foregroundMark x1="20500" y1="50556" x2="20500" y2="50556"/>
                              <a14:foregroundMark x1="20100" y1="47315" x2="20100" y2="47315"/>
                              <a14:foregroundMark x1="19800" y1="43889" x2="19800" y2="43889"/>
                              <a14:foregroundMark x1="20700" y1="40833" x2="20700" y2="40833"/>
                              <a14:foregroundMark x1="20400" y1="38241" x2="20400" y2="38241"/>
                              <a14:foregroundMark x1="19700" y1="35741" x2="19700" y2="35741"/>
                            </a14:backgroundRemoval>
                          </a14:imgEffect>
                        </a14:imgLayer>
                      </a14:imgProps>
                    </a:ex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 l="9130" t="34621" r="77086" b="42081"/>
                <a:stretch>
                  <a:fillRect/>
                </a:stretch>
              </xdr:blipFill>
              <xdr:spPr>
                <a:xfrm rot="5400000">
                  <a:off x="8129306" y="1553312"/>
                  <a:ext cx="222889" cy="406861"/>
                </a:xfrm>
                <a:prstGeom prst="rect">
                  <a:avLst/>
                </a:prstGeom>
                <a:noFill/>
                <a:extLst>
                  <a:ext uri="{909E8E84-426E-40DD-AFC4-6F175D3DCCD1}">
                    <a14:hiddenFill xmlns:a14="http://schemas.microsoft.com/office/drawing/2010/main">
                      <a:solidFill>
                        <a:srgbClr val="FFFFFF"/>
                      </a:solidFill>
                    </a14:hiddenFill>
                  </a:ext>
                </a:extLst>
              </xdr:spPr>
            </xdr:pic>
            <xdr:pic>
              <xdr:nvPicPr>
                <xdr:cNvPr id="643" name="Picture 18" descr="Picture background"/>
                <xdr:cNvPicPr>
                  <a:picLocks noChangeAspect="1" noChangeArrowheads="1"/>
                </xdr:cNvPicPr>
              </xdr:nvPicPr>
              <xdr:blipFill>
                <a:blip r:embed="rId36" cstate="print">
                  <a:extLst>
                    <a:ext uri="{BEBA8EAE-BF5A-486C-A8C5-ECC9F3942E4B}">
                      <a14:imgProps xmlns:a14="http://schemas.microsoft.com/office/drawing/2010/main">
                        <a14:imgLayer r:embed="rId37">
                          <a14:imgEffect>
                            <a14:backgroundRemoval t="34537" b="58981" l="8600" r="25600">
                              <a14:foregroundMark x1="13600" y1="36019" x2="13600" y2="36019"/>
                              <a14:foregroundMark x1="12500" y1="37870" x2="12500" y2="37870"/>
                              <a14:foregroundMark x1="12100" y1="41111" x2="12100" y2="41111"/>
                              <a14:foregroundMark x1="12100" y1="43704" x2="12100" y2="43704"/>
                              <a14:foregroundMark x1="11000" y1="46204" x2="12200" y2="46759"/>
                              <a14:foregroundMark x1="11800" y1="49259" x2="12000" y2="49630"/>
                              <a14:foregroundMark x1="11700" y1="52222" x2="11700" y2="52222"/>
                              <a14:foregroundMark x1="12300" y1="55741" x2="12300" y2="55741"/>
                              <a14:foregroundMark x1="20700" y1="56019" x2="20700" y2="56019"/>
                              <a14:foregroundMark x1="21000" y1="53241" x2="21000" y2="53241"/>
                              <a14:foregroundMark x1="20500" y1="50556" x2="20500" y2="50556"/>
                              <a14:foregroundMark x1="20100" y1="47315" x2="20100" y2="47315"/>
                              <a14:foregroundMark x1="19800" y1="43889" x2="19800" y2="43889"/>
                              <a14:foregroundMark x1="20700" y1="40833" x2="20700" y2="40833"/>
                              <a14:foregroundMark x1="20400" y1="38241" x2="20400" y2="38241"/>
                              <a14:foregroundMark x1="19700" y1="35741" x2="19700" y2="35741"/>
                            </a14:backgroundRemoval>
                          </a14:imgEffect>
                        </a14:imgLayer>
                      </a14:imgProps>
                    </a:ex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 l="9130" t="34621" r="77086" b="42081"/>
                <a:stretch>
                  <a:fillRect/>
                </a:stretch>
              </xdr:blipFill>
              <xdr:spPr>
                <a:xfrm rot="5400000">
                  <a:off x="8129305" y="2314051"/>
                  <a:ext cx="222889" cy="406861"/>
                </a:xfrm>
                <a:prstGeom prst="rect">
                  <a:avLst/>
                </a:prstGeom>
                <a:noFill/>
                <a:extLst>
                  <a:ext uri="{909E8E84-426E-40DD-AFC4-6F175D3DCCD1}">
                    <a14:hiddenFill xmlns:a14="http://schemas.microsoft.com/office/drawing/2010/main">
                      <a:solidFill>
                        <a:srgbClr val="FFFFFF"/>
                      </a:solidFill>
                    </a14:hiddenFill>
                  </a:ext>
                </a:extLst>
              </xdr:spPr>
            </xdr:pic>
            <xdr:pic>
              <xdr:nvPicPr>
                <xdr:cNvPr id="644" name="Picture 18" descr="Picture background"/>
                <xdr:cNvPicPr>
                  <a:picLocks noChangeAspect="1" noChangeArrowheads="1"/>
                </xdr:cNvPicPr>
              </xdr:nvPicPr>
              <xdr:blipFill>
                <a:blip r:embed="rId36" cstate="print">
                  <a:extLst>
                    <a:ext uri="{BEBA8EAE-BF5A-486C-A8C5-ECC9F3942E4B}">
                      <a14:imgProps xmlns:a14="http://schemas.microsoft.com/office/drawing/2010/main">
                        <a14:imgLayer r:embed="rId37">
                          <a14:imgEffect>
                            <a14:backgroundRemoval t="34537" b="58981" l="8600" r="25600">
                              <a14:foregroundMark x1="13600" y1="36019" x2="13600" y2="36019"/>
                              <a14:foregroundMark x1="12500" y1="37870" x2="12500" y2="37870"/>
                              <a14:foregroundMark x1="12100" y1="41111" x2="12100" y2="41111"/>
                              <a14:foregroundMark x1="12100" y1="43704" x2="12100" y2="43704"/>
                              <a14:foregroundMark x1="11000" y1="46204" x2="12200" y2="46759"/>
                              <a14:foregroundMark x1="11800" y1="49259" x2="12000" y2="49630"/>
                              <a14:foregroundMark x1="11700" y1="52222" x2="11700" y2="52222"/>
                              <a14:foregroundMark x1="12300" y1="55741" x2="12300" y2="55741"/>
                              <a14:foregroundMark x1="20700" y1="56019" x2="20700" y2="56019"/>
                              <a14:foregroundMark x1="21000" y1="53241" x2="21000" y2="53241"/>
                              <a14:foregroundMark x1="20500" y1="50556" x2="20500" y2="50556"/>
                              <a14:foregroundMark x1="20100" y1="47315" x2="20100" y2="47315"/>
                              <a14:foregroundMark x1="19800" y1="43889" x2="19800" y2="43889"/>
                              <a14:foregroundMark x1="20700" y1="40833" x2="20700" y2="40833"/>
                              <a14:foregroundMark x1="20400" y1="38241" x2="20400" y2="38241"/>
                              <a14:foregroundMark x1="19700" y1="35741" x2="19700" y2="35741"/>
                            </a14:backgroundRemoval>
                          </a14:imgEffect>
                        </a14:imgLayer>
                      </a14:imgProps>
                    </a:ex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 l="9130" t="34621" r="77086" b="42081"/>
                <a:stretch>
                  <a:fillRect/>
                </a:stretch>
              </xdr:blipFill>
              <xdr:spPr>
                <a:xfrm rot="5400000">
                  <a:off x="7643803" y="2324143"/>
                  <a:ext cx="222889" cy="406861"/>
                </a:xfrm>
                <a:prstGeom prst="rect">
                  <a:avLst/>
                </a:prstGeom>
                <a:noFill/>
                <a:extLst>
                  <a:ext uri="{909E8E84-426E-40DD-AFC4-6F175D3DCCD1}">
                    <a14:hiddenFill xmlns:a14="http://schemas.microsoft.com/office/drawing/2010/main">
                      <a:solidFill>
                        <a:srgbClr val="FFFFFF"/>
                      </a:solidFill>
                    </a14:hiddenFill>
                  </a:ext>
                </a:extLst>
              </xdr:spPr>
            </xdr:pic>
            <xdr:pic>
              <xdr:nvPicPr>
                <xdr:cNvPr id="645" name="Picture 18" descr="Picture background"/>
                <xdr:cNvPicPr>
                  <a:picLocks noChangeAspect="1" noChangeArrowheads="1"/>
                </xdr:cNvPicPr>
              </xdr:nvPicPr>
              <xdr:blipFill>
                <a:blip r:embed="rId36" cstate="print">
                  <a:extLst>
                    <a:ext uri="{BEBA8EAE-BF5A-486C-A8C5-ECC9F3942E4B}">
                      <a14:imgProps xmlns:a14="http://schemas.microsoft.com/office/drawing/2010/main">
                        <a14:imgLayer r:embed="rId37">
                          <a14:imgEffect>
                            <a14:backgroundRemoval t="34537" b="58981" l="8600" r="25600">
                              <a14:foregroundMark x1="13600" y1="36019" x2="13600" y2="36019"/>
                              <a14:foregroundMark x1="12500" y1="37870" x2="12500" y2="37870"/>
                              <a14:foregroundMark x1="12100" y1="41111" x2="12100" y2="41111"/>
                              <a14:foregroundMark x1="12100" y1="43704" x2="12100" y2="43704"/>
                              <a14:foregroundMark x1="11000" y1="46204" x2="12200" y2="46759"/>
                              <a14:foregroundMark x1="11800" y1="49259" x2="12000" y2="49630"/>
                              <a14:foregroundMark x1="11700" y1="52222" x2="11700" y2="52222"/>
                              <a14:foregroundMark x1="12300" y1="55741" x2="12300" y2="55741"/>
                              <a14:foregroundMark x1="20700" y1="56019" x2="20700" y2="56019"/>
                              <a14:foregroundMark x1="21000" y1="53241" x2="21000" y2="53241"/>
                              <a14:foregroundMark x1="20500" y1="50556" x2="20500" y2="50556"/>
                              <a14:foregroundMark x1="20100" y1="47315" x2="20100" y2="47315"/>
                              <a14:foregroundMark x1="19800" y1="43889" x2="19800" y2="43889"/>
                              <a14:foregroundMark x1="20700" y1="40833" x2="20700" y2="40833"/>
                              <a14:foregroundMark x1="20400" y1="38241" x2="20400" y2="38241"/>
                              <a14:foregroundMark x1="19700" y1="35741" x2="19700" y2="35741"/>
                            </a14:backgroundRemoval>
                          </a14:imgEffect>
                        </a14:imgLayer>
                      </a14:imgProps>
                    </a:ex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 l="9130" t="34621" r="77086" b="42081"/>
                <a:stretch>
                  <a:fillRect/>
                </a:stretch>
              </xdr:blipFill>
              <xdr:spPr>
                <a:xfrm rot="5400000">
                  <a:off x="7158300" y="1554388"/>
                  <a:ext cx="222889" cy="406861"/>
                </a:xfrm>
                <a:prstGeom prst="rect">
                  <a:avLst/>
                </a:prstGeom>
                <a:noFill/>
                <a:extLst>
                  <a:ext uri="{909E8E84-426E-40DD-AFC4-6F175D3DCCD1}">
                    <a14:hiddenFill xmlns:a14="http://schemas.microsoft.com/office/drawing/2010/main">
                      <a:solidFill>
                        <a:srgbClr val="FFFFFF"/>
                      </a:solidFill>
                    </a14:hiddenFill>
                  </a:ext>
                </a:extLst>
              </xdr:spPr>
            </xdr:pic>
            <xdr:pic>
              <xdr:nvPicPr>
                <xdr:cNvPr id="646" name="Picture 18" descr="Picture background"/>
                <xdr:cNvPicPr>
                  <a:picLocks noChangeAspect="1" noChangeArrowheads="1"/>
                </xdr:cNvPicPr>
              </xdr:nvPicPr>
              <xdr:blipFill>
                <a:blip r:embed="rId36" cstate="print">
                  <a:extLst>
                    <a:ext uri="{BEBA8EAE-BF5A-486C-A8C5-ECC9F3942E4B}">
                      <a14:imgProps xmlns:a14="http://schemas.microsoft.com/office/drawing/2010/main">
                        <a14:imgLayer r:embed="rId37">
                          <a14:imgEffect>
                            <a14:backgroundRemoval t="34537" b="58981" l="8600" r="25600">
                              <a14:foregroundMark x1="13600" y1="36019" x2="13600" y2="36019"/>
                              <a14:foregroundMark x1="12500" y1="37870" x2="12500" y2="37870"/>
                              <a14:foregroundMark x1="12100" y1="41111" x2="12100" y2="41111"/>
                              <a14:foregroundMark x1="12100" y1="43704" x2="12100" y2="43704"/>
                              <a14:foregroundMark x1="11000" y1="46204" x2="12200" y2="46759"/>
                              <a14:foregroundMark x1="11800" y1="49259" x2="12000" y2="49630"/>
                              <a14:foregroundMark x1="11700" y1="52222" x2="11700" y2="52222"/>
                              <a14:foregroundMark x1="12300" y1="55741" x2="12300" y2="55741"/>
                              <a14:foregroundMark x1="20700" y1="56019" x2="20700" y2="56019"/>
                              <a14:foregroundMark x1="21000" y1="53241" x2="21000" y2="53241"/>
                              <a14:foregroundMark x1="20500" y1="50556" x2="20500" y2="50556"/>
                              <a14:foregroundMark x1="20100" y1="47315" x2="20100" y2="47315"/>
                              <a14:foregroundMark x1="19800" y1="43889" x2="19800" y2="43889"/>
                              <a14:foregroundMark x1="20700" y1="40833" x2="20700" y2="40833"/>
                              <a14:foregroundMark x1="20400" y1="38241" x2="20400" y2="38241"/>
                              <a14:foregroundMark x1="19700" y1="35741" x2="19700" y2="35741"/>
                            </a14:backgroundRemoval>
                          </a14:imgEffect>
                        </a14:imgLayer>
                      </a14:imgProps>
                    </a:ex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 l="9130" t="34621" r="77086" b="42081"/>
                <a:stretch>
                  <a:fillRect/>
                </a:stretch>
              </xdr:blipFill>
              <xdr:spPr>
                <a:xfrm rot="5400000">
                  <a:off x="7158300" y="2322478"/>
                  <a:ext cx="222889" cy="406861"/>
                </a:xfrm>
                <a:prstGeom prst="rect">
                  <a:avLst/>
                </a:prstGeom>
                <a:noFill/>
                <a:extLst>
                  <a:ext uri="{909E8E84-426E-40DD-AFC4-6F175D3DCCD1}">
                    <a14:hiddenFill xmlns:a14="http://schemas.microsoft.com/office/drawing/2010/main">
                      <a:solidFill>
                        <a:srgbClr val="FFFFFF"/>
                      </a:solidFill>
                    </a14:hiddenFill>
                  </a:ext>
                </a:extLst>
              </xdr:spPr>
            </xdr:pic>
            <xdr:pic>
              <xdr:nvPicPr>
                <xdr:cNvPr id="647" name="Picture 18" descr="Picture background"/>
                <xdr:cNvPicPr>
                  <a:picLocks noChangeAspect="1" noChangeArrowheads="1"/>
                </xdr:cNvPicPr>
              </xdr:nvPicPr>
              <xdr:blipFill>
                <a:blip r:embed="rId36" cstate="print">
                  <a:extLst>
                    <a:ext uri="{BEBA8EAE-BF5A-486C-A8C5-ECC9F3942E4B}">
                      <a14:imgProps xmlns:a14="http://schemas.microsoft.com/office/drawing/2010/main">
                        <a14:imgLayer r:embed="rId37">
                          <a14:imgEffect>
                            <a14:backgroundRemoval t="34537" b="58981" l="8600" r="25600">
                              <a14:foregroundMark x1="13600" y1="36019" x2="13600" y2="36019"/>
                              <a14:foregroundMark x1="12500" y1="37870" x2="12500" y2="37870"/>
                              <a14:foregroundMark x1="12100" y1="41111" x2="12100" y2="41111"/>
                              <a14:foregroundMark x1="12100" y1="43704" x2="12100" y2="43704"/>
                              <a14:foregroundMark x1="11000" y1="46204" x2="12200" y2="46759"/>
                              <a14:foregroundMark x1="11800" y1="49259" x2="12000" y2="49630"/>
                              <a14:foregroundMark x1="11700" y1="52222" x2="11700" y2="52222"/>
                              <a14:foregroundMark x1="12300" y1="55741" x2="12300" y2="55741"/>
                              <a14:foregroundMark x1="20700" y1="56019" x2="20700" y2="56019"/>
                              <a14:foregroundMark x1="21000" y1="53241" x2="21000" y2="53241"/>
                              <a14:foregroundMark x1="20500" y1="50556" x2="20500" y2="50556"/>
                              <a14:foregroundMark x1="20100" y1="47315" x2="20100" y2="47315"/>
                              <a14:foregroundMark x1="19800" y1="43889" x2="19800" y2="43889"/>
                              <a14:foregroundMark x1="20700" y1="40833" x2="20700" y2="40833"/>
                              <a14:foregroundMark x1="20400" y1="38241" x2="20400" y2="38241"/>
                              <a14:foregroundMark x1="19700" y1="35741" x2="19700" y2="35741"/>
                            </a14:backgroundRemoval>
                          </a14:imgEffect>
                        </a14:imgLayer>
                      </a14:imgProps>
                    </a:ex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 l="9130" t="34621" r="77086" b="42081"/>
                <a:stretch>
                  <a:fillRect/>
                </a:stretch>
              </xdr:blipFill>
              <xdr:spPr>
                <a:xfrm rot="5400000">
                  <a:off x="7643803" y="1554388"/>
                  <a:ext cx="222889" cy="406861"/>
                </a:xfrm>
                <a:prstGeom prst="rect">
                  <a:avLst/>
                </a:prstGeom>
                <a:noFill/>
                <a:extLst>
                  <a:ext uri="{909E8E84-426E-40DD-AFC4-6F175D3DCCD1}">
                    <a14:hiddenFill xmlns:a14="http://schemas.microsoft.com/office/drawing/2010/main">
                      <a:solidFill>
                        <a:srgbClr val="FFFFFF"/>
                      </a:solidFill>
                    </a14:hiddenFill>
                  </a:ext>
                </a:extLst>
              </xdr:spPr>
            </xdr:pic>
            <xdr:pic>
              <xdr:nvPicPr>
                <xdr:cNvPr id="648" name="Picture 10" descr="https://avatars.mds.yandex.net/i?id=80135f068a4c15a72c17ced4362d5efa-3833406-images-thumbs&amp;n=13"/>
                <xdr:cNvPicPr>
                  <a:picLocks noChangeAspect="1" noChangeArrowheads="1"/>
                </xdr:cNvPicPr>
              </xdr:nvPicPr>
              <xdr:blipFill>
                <a:blip r:embed="rId38" cstate="print">
                  <a:extLst>
                    <a:ext uri="{BEBA8EAE-BF5A-486C-A8C5-ECC9F3942E4B}">
                      <a14:imgProps xmlns:a14="http://schemas.microsoft.com/office/drawing/2010/main">
                        <a14:imgLayer r:embed="rId39">
                          <a14:imgEffect>
                            <a14:backgroundRemoval t="17188" b="81250" l="17568" r="81419"/>
                          </a14:imgEffect>
                          <a14:imgEffect>
                            <a14:brightnessContrast bright="-40000" contrast="40000"/>
                          </a14:imgEffect>
                          <a14:imgEffect>
                            <a14:sharpenSoften amount="50000"/>
                          </a14:imgEffect>
                        </a14:imgLayer>
                      </a14:imgProps>
                    </a:ex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xdr:blipFill>
              <xdr:spPr>
                <a:xfrm>
                  <a:off x="5769661" y="1661274"/>
                  <a:ext cx="438622" cy="474186"/>
                </a:xfrm>
                <a:prstGeom prst="rect">
                  <a:avLst/>
                </a:prstGeom>
                <a:noFill/>
                <a:extLst>
                  <a:ext uri="{909E8E84-426E-40DD-AFC4-6F175D3DCCD1}">
                    <a14:hiddenFill xmlns:a14="http://schemas.microsoft.com/office/drawing/2010/main">
                      <a:solidFill>
                        <a:srgbClr val="FFFFFF"/>
                      </a:solidFill>
                    </a14:hiddenFill>
                  </a:ext>
                </a:extLst>
              </xdr:spPr>
            </xdr:pic>
            <xdr:cxnSp>
              <xdr:nvCxnSpPr>
                <xdr:cNvPr id="649" name="Прямая соединительная линия 564"/>
                <xdr:cNvCxnSpPr/>
              </xdr:nvCxnSpPr>
              <xdr:spPr>
                <a:xfrm flipV="1">
                  <a:off x="7754806" y="2267781"/>
                  <a:ext cx="2434" cy="113802"/>
                </a:xfrm>
                <a:prstGeom prst="line">
                  <a:avLst/>
                </a:prstGeom>
                <a:ln w="38100">
                  <a:solidFill>
                    <a:schemeClr val="tx1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  <xdr:cxnSp>
              <xdr:nvCxnSpPr>
                <xdr:cNvPr id="650" name="Прямая соединительная линия 565"/>
                <xdr:cNvCxnSpPr/>
              </xdr:nvCxnSpPr>
              <xdr:spPr>
                <a:xfrm flipV="1">
                  <a:off x="8240749" y="1872671"/>
                  <a:ext cx="2434" cy="113802"/>
                </a:xfrm>
                <a:prstGeom prst="line">
                  <a:avLst/>
                </a:prstGeom>
                <a:ln w="38100">
                  <a:solidFill>
                    <a:schemeClr val="tx1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  <xdr:cxnSp>
              <xdr:nvCxnSpPr>
                <xdr:cNvPr id="651" name="Прямая соединительная линия 566"/>
                <xdr:cNvCxnSpPr/>
              </xdr:nvCxnSpPr>
              <xdr:spPr>
                <a:xfrm flipV="1">
                  <a:off x="7754409" y="1877112"/>
                  <a:ext cx="2434" cy="113802"/>
                </a:xfrm>
                <a:prstGeom prst="line">
                  <a:avLst/>
                </a:prstGeom>
                <a:ln w="38100">
                  <a:solidFill>
                    <a:schemeClr val="tx1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  <xdr:cxnSp>
              <xdr:nvCxnSpPr>
                <xdr:cNvPr id="652" name="Прямая соединительная линия 567"/>
                <xdr:cNvCxnSpPr/>
              </xdr:nvCxnSpPr>
              <xdr:spPr>
                <a:xfrm flipV="1">
                  <a:off x="8238315" y="2267781"/>
                  <a:ext cx="2434" cy="113802"/>
                </a:xfrm>
                <a:prstGeom prst="line">
                  <a:avLst/>
                </a:prstGeom>
                <a:ln w="38100">
                  <a:solidFill>
                    <a:schemeClr val="tx1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</xdr:grpSp>
          <xdr:cxnSp>
            <xdr:nvCxnSpPr>
              <xdr:cNvPr id="653" name="Прямая соединительная линия 550"/>
              <xdr:cNvCxnSpPr/>
            </xdr:nvCxnSpPr>
            <xdr:spPr>
              <a:xfrm flipV="1">
                <a:off x="3944302" y="5052762"/>
                <a:ext cx="571206" cy="5733"/>
              </a:xfrm>
              <a:prstGeom prst="line">
                <a:avLst/>
              </a:prstGeom>
              <a:ln w="38100"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>
            <xdr:nvCxnSpPr>
              <xdr:cNvPr id="654" name="Прямая соединительная линия 551"/>
              <xdr:cNvCxnSpPr/>
            </xdr:nvCxnSpPr>
            <xdr:spPr>
              <a:xfrm>
                <a:off x="4495635" y="4977830"/>
                <a:ext cx="800" cy="342650"/>
              </a:xfrm>
              <a:prstGeom prst="line">
                <a:avLst/>
              </a:prstGeom>
              <a:ln w="38100"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>
            <xdr:nvCxnSpPr>
              <xdr:cNvPr id="655" name="Прямая соединительная линия 552"/>
              <xdr:cNvCxnSpPr/>
            </xdr:nvCxnSpPr>
            <xdr:spPr>
              <a:xfrm flipH="1">
                <a:off x="4010149" y="5316041"/>
                <a:ext cx="483906" cy="0"/>
              </a:xfrm>
              <a:prstGeom prst="line">
                <a:avLst/>
              </a:prstGeom>
              <a:ln w="38100"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>
            <xdr:nvCxnSpPr>
              <xdr:cNvPr id="656" name="Прямая соединительная линия 553"/>
              <xdr:cNvCxnSpPr/>
            </xdr:nvCxnSpPr>
            <xdr:spPr>
              <a:xfrm>
                <a:off x="4012530" y="5034733"/>
                <a:ext cx="0" cy="281308"/>
              </a:xfrm>
              <a:prstGeom prst="line">
                <a:avLst/>
              </a:prstGeom>
              <a:ln w="38100"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>
            <xdr:nvCxnSpPr>
              <xdr:cNvPr id="657" name="Прямая соединительная линия 554"/>
              <xdr:cNvCxnSpPr>
                <a:stCxn id="645" idx="3"/>
                <a:endCxn id="646" idx="1"/>
              </xdr:cNvCxnSpPr>
            </xdr:nvCxnSpPr>
            <xdr:spPr>
              <a:xfrm>
                <a:off x="3525484" y="4917523"/>
                <a:ext cx="0" cy="545201"/>
              </a:xfrm>
              <a:prstGeom prst="line">
                <a:avLst/>
              </a:prstGeom>
              <a:ln w="38100">
                <a:solidFill>
                  <a:srgbClr val="00B05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>
            <xdr:nvCxnSpPr>
              <xdr:cNvPr id="658" name="Прямая соединительная линия 555"/>
              <xdr:cNvCxnSpPr>
                <a:endCxn id="648" idx="2"/>
              </xdr:cNvCxnSpPr>
            </xdr:nvCxnSpPr>
            <xdr:spPr>
              <a:xfrm flipH="1" flipV="1">
                <a:off x="2244712" y="5183720"/>
                <a:ext cx="1280772" cy="6403"/>
              </a:xfrm>
              <a:prstGeom prst="line">
                <a:avLst/>
              </a:prstGeom>
              <a:ln w="38100">
                <a:solidFill>
                  <a:srgbClr val="00B05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>
            <xdr:nvCxnSpPr>
              <xdr:cNvPr id="659" name="Прямая соединительная линия 556"/>
              <xdr:cNvCxnSpPr/>
            </xdr:nvCxnSpPr>
            <xdr:spPr>
              <a:xfrm flipH="1" flipV="1">
                <a:off x="2278532" y="5069280"/>
                <a:ext cx="4423" cy="114440"/>
              </a:xfrm>
              <a:prstGeom prst="line">
                <a:avLst/>
              </a:prstGeom>
              <a:ln w="38100">
                <a:solidFill>
                  <a:srgbClr val="00B05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</xdr:grpSp>
    </xdr:grpSp>
    <xdr:clientData/>
  </xdr:twoCellAnchor>
  <xdr:twoCellAnchor>
    <xdr:from>
      <xdr:col>0</xdr:col>
      <xdr:colOff>95885</xdr:colOff>
      <xdr:row>26</xdr:row>
      <xdr:rowOff>62865</xdr:rowOff>
    </xdr:from>
    <xdr:to>
      <xdr:col>0</xdr:col>
      <xdr:colOff>918845</xdr:colOff>
      <xdr:row>26</xdr:row>
      <xdr:rowOff>666115</xdr:rowOff>
    </xdr:to>
    <xdr:grpSp>
      <xdr:nvGrpSpPr>
        <xdr:cNvPr id="2" name="Группа 1"/>
        <xdr:cNvGrpSpPr/>
      </xdr:nvGrpSpPr>
      <xdr:grpSpPr>
        <a:xfrm>
          <a:off x="95885" y="12508865"/>
          <a:ext cx="822960" cy="603250"/>
          <a:chOff x="7176524" y="1646375"/>
          <a:chExt cx="2549803" cy="990978"/>
        </a:xfrm>
      </xdr:grpSpPr>
      <xdr:grpSp>
        <xdr:nvGrpSpPr>
          <xdr:cNvPr id="3" name="Группа 2"/>
          <xdr:cNvGrpSpPr/>
        </xdr:nvGrpSpPr>
        <xdr:grpSpPr>
          <a:xfrm>
            <a:off x="7176524" y="1646375"/>
            <a:ext cx="2136734" cy="990978"/>
            <a:chOff x="1428205" y="1646375"/>
            <a:chExt cx="2136734" cy="990978"/>
          </a:xfrm>
        </xdr:grpSpPr>
        <xdr:pic>
          <xdr:nvPicPr>
            <xdr:cNvPr id="5" name="Picture 18" descr="Picture background"/>
            <xdr:cNvPicPr>
              <a:picLocks noChangeAspect="1" noChangeArrowheads="1"/>
            </xdr:cNvPicPr>
          </xdr:nvPicPr>
          <xdr:blipFill>
            <a:blip r:embed="rId14" cstate="print">
              <a:extLst>
                <a:ext uri="{BEBA8EAE-BF5A-486C-A8C5-ECC9F3942E4B}">
                  <a14:imgProps xmlns:a14="http://schemas.microsoft.com/office/drawing/2010/main">
                    <a14:imgLayer r:embed="rId15">
                      <a14:imgEffect>
                        <a14:backgroundRemoval t="34537" b="58981" l="8600" r="25600">
                          <a14:foregroundMark x1="13600" y1="36019" x2="13600" y2="36019"/>
                          <a14:foregroundMark x1="12500" y1="37870" x2="12500" y2="37870"/>
                          <a14:foregroundMark x1="12100" y1="41111" x2="12100" y2="41111"/>
                          <a14:foregroundMark x1="12100" y1="43704" x2="12100" y2="43704"/>
                          <a14:foregroundMark x1="11000" y1="46204" x2="12200" y2="46759"/>
                          <a14:foregroundMark x1="11800" y1="49259" x2="12000" y2="49630"/>
                          <a14:foregroundMark x1="11700" y1="52222" x2="11700" y2="52222"/>
                          <a14:foregroundMark x1="12300" y1="55741" x2="12300" y2="55741"/>
                          <a14:foregroundMark x1="20700" y1="56019" x2="20700" y2="56019"/>
                          <a14:foregroundMark x1="21000" y1="53241" x2="21000" y2="53241"/>
                          <a14:foregroundMark x1="20500" y1="50556" x2="20500" y2="50556"/>
                          <a14:foregroundMark x1="20100" y1="47315" x2="20100" y2="47315"/>
                          <a14:foregroundMark x1="19800" y1="43889" x2="19800" y2="43889"/>
                          <a14:foregroundMark x1="20700" y1="40833" x2="20700" y2="40833"/>
                          <a14:foregroundMark x1="20400" y1="38241" x2="20400" y2="38241"/>
                          <a14:foregroundMark x1="19700" y1="35741" x2="19700" y2="35741"/>
                        </a14:backgroundRemoval>
                      </a14:imgEffect>
                    </a14:imgLayer>
                  </a14:imgProps>
                </a:ex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9130" t="34621" r="77086" b="42081"/>
            <a:stretch>
              <a:fillRect/>
            </a:stretch>
          </xdr:blipFill>
          <xdr:spPr>
            <a:xfrm rot="5400000">
              <a:off x="3250064" y="1554389"/>
              <a:ext cx="222889" cy="406861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6" name="Picture 18" descr="Picture background"/>
            <xdr:cNvPicPr>
              <a:picLocks noChangeAspect="1" noChangeArrowheads="1"/>
            </xdr:cNvPicPr>
          </xdr:nvPicPr>
          <xdr:blipFill>
            <a:blip r:embed="rId14" cstate="print">
              <a:extLst>
                <a:ext uri="{BEBA8EAE-BF5A-486C-A8C5-ECC9F3942E4B}">
                  <a14:imgProps xmlns:a14="http://schemas.microsoft.com/office/drawing/2010/main">
                    <a14:imgLayer r:embed="rId15">
                      <a14:imgEffect>
                        <a14:backgroundRemoval t="34537" b="58981" l="8600" r="25600">
                          <a14:foregroundMark x1="13600" y1="36019" x2="13600" y2="36019"/>
                          <a14:foregroundMark x1="12500" y1="37870" x2="12500" y2="37870"/>
                          <a14:foregroundMark x1="12100" y1="41111" x2="12100" y2="41111"/>
                          <a14:foregroundMark x1="12100" y1="43704" x2="12100" y2="43704"/>
                          <a14:foregroundMark x1="11000" y1="46204" x2="12200" y2="46759"/>
                          <a14:foregroundMark x1="11800" y1="49259" x2="12000" y2="49630"/>
                          <a14:foregroundMark x1="11700" y1="52222" x2="11700" y2="52222"/>
                          <a14:foregroundMark x1="12300" y1="55741" x2="12300" y2="55741"/>
                          <a14:foregroundMark x1="20700" y1="56019" x2="20700" y2="56019"/>
                          <a14:foregroundMark x1="21000" y1="53241" x2="21000" y2="53241"/>
                          <a14:foregroundMark x1="20500" y1="50556" x2="20500" y2="50556"/>
                          <a14:foregroundMark x1="20100" y1="47315" x2="20100" y2="47315"/>
                          <a14:foregroundMark x1="19800" y1="43889" x2="19800" y2="43889"/>
                          <a14:foregroundMark x1="20700" y1="40833" x2="20700" y2="40833"/>
                          <a14:foregroundMark x1="20400" y1="38241" x2="20400" y2="38241"/>
                          <a14:foregroundMark x1="19700" y1="35741" x2="19700" y2="35741"/>
                        </a14:backgroundRemoval>
                      </a14:imgEffect>
                    </a14:imgLayer>
                  </a14:imgProps>
                </a:ex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9130" t="34621" r="77086" b="42081"/>
            <a:stretch>
              <a:fillRect/>
            </a:stretch>
          </xdr:blipFill>
          <xdr:spPr>
            <a:xfrm rot="5400000">
              <a:off x="1520191" y="1554389"/>
              <a:ext cx="222889" cy="406861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7" name="Picture 18" descr="Picture background"/>
            <xdr:cNvPicPr>
              <a:picLocks noChangeAspect="1" noChangeArrowheads="1"/>
            </xdr:cNvPicPr>
          </xdr:nvPicPr>
          <xdr:blipFill>
            <a:blip r:embed="rId14" cstate="print">
              <a:extLst>
                <a:ext uri="{BEBA8EAE-BF5A-486C-A8C5-ECC9F3942E4B}">
                  <a14:imgProps xmlns:a14="http://schemas.microsoft.com/office/drawing/2010/main">
                    <a14:imgLayer r:embed="rId15">
                      <a14:imgEffect>
                        <a14:backgroundRemoval t="34537" b="58981" l="8600" r="25600">
                          <a14:foregroundMark x1="13600" y1="36019" x2="13600" y2="36019"/>
                          <a14:foregroundMark x1="12500" y1="37870" x2="12500" y2="37870"/>
                          <a14:foregroundMark x1="12100" y1="41111" x2="12100" y2="41111"/>
                          <a14:foregroundMark x1="12100" y1="43704" x2="12100" y2="43704"/>
                          <a14:foregroundMark x1="11000" y1="46204" x2="12200" y2="46759"/>
                          <a14:foregroundMark x1="11800" y1="49259" x2="12000" y2="49630"/>
                          <a14:foregroundMark x1="11700" y1="52222" x2="11700" y2="52222"/>
                          <a14:foregroundMark x1="12300" y1="55741" x2="12300" y2="55741"/>
                          <a14:foregroundMark x1="20700" y1="56019" x2="20700" y2="56019"/>
                          <a14:foregroundMark x1="21000" y1="53241" x2="21000" y2="53241"/>
                          <a14:foregroundMark x1="20500" y1="50556" x2="20500" y2="50556"/>
                          <a14:foregroundMark x1="20100" y1="47315" x2="20100" y2="47315"/>
                          <a14:foregroundMark x1="19800" y1="43889" x2="19800" y2="43889"/>
                          <a14:foregroundMark x1="20700" y1="40833" x2="20700" y2="40833"/>
                          <a14:foregroundMark x1="20400" y1="38241" x2="20400" y2="38241"/>
                          <a14:foregroundMark x1="19700" y1="35741" x2="19700" y2="35741"/>
                        </a14:backgroundRemoval>
                      </a14:imgEffect>
                    </a14:imgLayer>
                  </a14:imgProps>
                </a:ex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9130" t="34621" r="77086" b="42081"/>
            <a:stretch>
              <a:fillRect/>
            </a:stretch>
          </xdr:blipFill>
          <xdr:spPr>
            <a:xfrm rot="5400000">
              <a:off x="1520191" y="2314052"/>
              <a:ext cx="222889" cy="406861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8" name="Picture 18" descr="Picture background"/>
            <xdr:cNvPicPr>
              <a:picLocks noChangeAspect="1" noChangeArrowheads="1"/>
            </xdr:cNvPicPr>
          </xdr:nvPicPr>
          <xdr:blipFill>
            <a:blip r:embed="rId14" cstate="print">
              <a:extLst>
                <a:ext uri="{BEBA8EAE-BF5A-486C-A8C5-ECC9F3942E4B}">
                  <a14:imgProps xmlns:a14="http://schemas.microsoft.com/office/drawing/2010/main">
                    <a14:imgLayer r:embed="rId15">
                      <a14:imgEffect>
                        <a14:backgroundRemoval t="34537" b="58981" l="8600" r="25600">
                          <a14:foregroundMark x1="13600" y1="36019" x2="13600" y2="36019"/>
                          <a14:foregroundMark x1="12500" y1="37870" x2="12500" y2="37870"/>
                          <a14:foregroundMark x1="12100" y1="41111" x2="12100" y2="41111"/>
                          <a14:foregroundMark x1="12100" y1="43704" x2="12100" y2="43704"/>
                          <a14:foregroundMark x1="11000" y1="46204" x2="12200" y2="46759"/>
                          <a14:foregroundMark x1="11800" y1="49259" x2="12000" y2="49630"/>
                          <a14:foregroundMark x1="11700" y1="52222" x2="11700" y2="52222"/>
                          <a14:foregroundMark x1="12300" y1="55741" x2="12300" y2="55741"/>
                          <a14:foregroundMark x1="20700" y1="56019" x2="20700" y2="56019"/>
                          <a14:foregroundMark x1="21000" y1="53241" x2="21000" y2="53241"/>
                          <a14:foregroundMark x1="20500" y1="50556" x2="20500" y2="50556"/>
                          <a14:foregroundMark x1="20100" y1="47315" x2="20100" y2="47315"/>
                          <a14:foregroundMark x1="19800" y1="43889" x2="19800" y2="43889"/>
                          <a14:foregroundMark x1="20700" y1="40833" x2="20700" y2="40833"/>
                          <a14:foregroundMark x1="20400" y1="38241" x2="20400" y2="38241"/>
                          <a14:foregroundMark x1="19700" y1="35741" x2="19700" y2="35741"/>
                        </a14:backgroundRemoval>
                      </a14:imgEffect>
                    </a14:imgLayer>
                  </a14:imgProps>
                </a:ex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9130" t="34621" r="77086" b="42081"/>
            <a:stretch>
              <a:fillRect/>
            </a:stretch>
          </xdr:blipFill>
          <xdr:spPr>
            <a:xfrm rot="5400000">
              <a:off x="3250064" y="2322478"/>
              <a:ext cx="222889" cy="406861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  <xdr:cxnSp>
        <xdr:nvCxnSpPr>
          <xdr:cNvPr id="10" name="Прямая соединительная линия 431"/>
          <xdr:cNvCxnSpPr/>
        </xdr:nvCxnSpPr>
        <xdr:spPr>
          <a:xfrm>
            <a:off x="9118821" y="1877973"/>
            <a:ext cx="0" cy="212086"/>
          </a:xfrm>
          <a:prstGeom prst="line">
            <a:avLst/>
          </a:prstGeom>
          <a:ln w="38100">
            <a:solidFill>
              <a:srgbClr val="0070C0"/>
            </a:solidFill>
          </a:ln>
        </xdr:spPr>
        <xdr:style>
          <a:lnRef idx="3">
            <a:schemeClr val="accent1"/>
          </a:lnRef>
          <a:fillRef idx="0">
            <a:schemeClr val="accent1"/>
          </a:fillRef>
          <a:effectRef idx="2">
            <a:schemeClr val="accent1"/>
          </a:effectRef>
          <a:fontRef idx="minor">
            <a:schemeClr val="tx1"/>
          </a:fontRef>
        </xdr:style>
      </xdr:cxnSp>
      <xdr:cxnSp>
        <xdr:nvCxnSpPr>
          <xdr:cNvPr id="11" name="Прямая соединительная линия 432"/>
          <xdr:cNvCxnSpPr/>
        </xdr:nvCxnSpPr>
        <xdr:spPr>
          <a:xfrm flipH="1" flipV="1">
            <a:off x="8072848" y="2081349"/>
            <a:ext cx="1092950" cy="8709"/>
          </a:xfrm>
          <a:prstGeom prst="line">
            <a:avLst/>
          </a:prstGeom>
          <a:ln w="38100">
            <a:solidFill>
              <a:srgbClr val="0070C0"/>
            </a:solidFill>
          </a:ln>
        </xdr:spPr>
        <xdr:style>
          <a:lnRef idx="3">
            <a:schemeClr val="accent1"/>
          </a:lnRef>
          <a:fillRef idx="0">
            <a:schemeClr val="accent1"/>
          </a:fillRef>
          <a:effectRef idx="2">
            <a:schemeClr val="accent1"/>
          </a:effectRef>
          <a:fontRef idx="minor">
            <a:schemeClr val="tx1"/>
          </a:fontRef>
        </xdr:style>
      </xdr:cxnSp>
      <xdr:cxnSp>
        <xdr:nvCxnSpPr>
          <xdr:cNvPr id="12" name="Прямая соединительная линия 433"/>
          <xdr:cNvCxnSpPr/>
        </xdr:nvCxnSpPr>
        <xdr:spPr>
          <a:xfrm flipV="1">
            <a:off x="9113002" y="2202025"/>
            <a:ext cx="0" cy="203730"/>
          </a:xfrm>
          <a:prstGeom prst="line">
            <a:avLst/>
          </a:prstGeom>
          <a:ln w="38100">
            <a:solidFill>
              <a:srgbClr val="92D05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>
        <xdr:nvCxnSpPr>
          <xdr:cNvPr id="13" name="Прямая соединительная линия 434"/>
          <xdr:cNvCxnSpPr/>
        </xdr:nvCxnSpPr>
        <xdr:spPr>
          <a:xfrm flipH="1">
            <a:off x="8076021" y="2202026"/>
            <a:ext cx="1089776" cy="0"/>
          </a:xfrm>
          <a:prstGeom prst="line">
            <a:avLst/>
          </a:prstGeom>
          <a:ln w="38100">
            <a:solidFill>
              <a:srgbClr val="92D05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>
        <xdr:nvCxnSpPr>
          <xdr:cNvPr id="14" name="Прямая соединительная линия 435"/>
          <xdr:cNvCxnSpPr/>
        </xdr:nvCxnSpPr>
        <xdr:spPr>
          <a:xfrm flipV="1">
            <a:off x="8072847" y="2139950"/>
            <a:ext cx="1445803" cy="3175"/>
          </a:xfrm>
          <a:prstGeom prst="line">
            <a:avLst/>
          </a:prstGeom>
          <a:ln w="38100">
            <a:solidFill>
              <a:srgbClr val="7030A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pic>
        <xdr:nvPicPr>
          <xdr:cNvPr id="15" name="Picture 18" descr="Picture background"/>
          <xdr:cNvPicPr>
            <a:picLocks noChangeAspect="1" noChangeArrowheads="1"/>
          </xdr:cNvPicPr>
        </xdr:nvPicPr>
        <xdr:blipFill>
          <a:blip r:embed="rId14" cstate="print">
            <a:extLst>
              <a:ext uri="{BEBA8EAE-BF5A-486C-A8C5-ECC9F3942E4B}">
                <a14:imgProps xmlns:a14="http://schemas.microsoft.com/office/drawing/2010/main">
                  <a14:imgLayer r:embed="rId15">
                    <a14:imgEffect>
                      <a14:backgroundRemoval t="34537" b="58981" l="8600" r="25600">
                        <a14:foregroundMark x1="13600" y1="36019" x2="13600" y2="36019"/>
                        <a14:foregroundMark x1="12500" y1="37870" x2="12500" y2="37870"/>
                        <a14:foregroundMark x1="12100" y1="41111" x2="12100" y2="41111"/>
                        <a14:foregroundMark x1="12100" y1="43704" x2="12100" y2="43704"/>
                        <a14:foregroundMark x1="11000" y1="46204" x2="12200" y2="46759"/>
                        <a14:foregroundMark x1="11800" y1="49259" x2="12000" y2="49630"/>
                        <a14:foregroundMark x1="11700" y1="52222" x2="11700" y2="52222"/>
                        <a14:foregroundMark x1="12300" y1="55741" x2="12300" y2="55741"/>
                        <a14:foregroundMark x1="20700" y1="56019" x2="20700" y2="56019"/>
                        <a14:foregroundMark x1="21000" y1="53241" x2="21000" y2="53241"/>
                        <a14:foregroundMark x1="20500" y1="50556" x2="20500" y2="50556"/>
                        <a14:foregroundMark x1="20100" y1="47315" x2="20100" y2="47315"/>
                        <a14:foregroundMark x1="19800" y1="43889" x2="19800" y2="43889"/>
                        <a14:foregroundMark x1="20700" y1="40833" x2="20700" y2="40833"/>
                        <a14:foregroundMark x1="20400" y1="38241" x2="20400" y2="38241"/>
                        <a14:foregroundMark x1="19700" y1="35741" x2="19700" y2="35741"/>
                      </a14:backgroundRemoval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 val="0"/>
              </a:ext>
            </a:extLst>
          </a:blip>
          <a:srcRect l="9130" t="34621" r="77086" b="42081"/>
          <a:stretch>
            <a:fillRect/>
          </a:stretch>
        </xdr:blipFill>
        <xdr:spPr>
          <a:xfrm rot="5400000">
            <a:off x="9411452" y="1554389"/>
            <a:ext cx="222889" cy="406861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6" name="Picture 18" descr="Picture background"/>
          <xdr:cNvPicPr>
            <a:picLocks noChangeAspect="1" noChangeArrowheads="1"/>
          </xdr:cNvPicPr>
        </xdr:nvPicPr>
        <xdr:blipFill>
          <a:blip r:embed="rId14" cstate="print">
            <a:extLst>
              <a:ext uri="{BEBA8EAE-BF5A-486C-A8C5-ECC9F3942E4B}">
                <a14:imgProps xmlns:a14="http://schemas.microsoft.com/office/drawing/2010/main">
                  <a14:imgLayer r:embed="rId15">
                    <a14:imgEffect>
                      <a14:backgroundRemoval t="34537" b="58981" l="8600" r="25600">
                        <a14:foregroundMark x1="13600" y1="36019" x2="13600" y2="36019"/>
                        <a14:foregroundMark x1="12500" y1="37870" x2="12500" y2="37870"/>
                        <a14:foregroundMark x1="12100" y1="41111" x2="12100" y2="41111"/>
                        <a14:foregroundMark x1="12100" y1="43704" x2="12100" y2="43704"/>
                        <a14:foregroundMark x1="11000" y1="46204" x2="12200" y2="46759"/>
                        <a14:foregroundMark x1="11800" y1="49259" x2="12000" y2="49630"/>
                        <a14:foregroundMark x1="11700" y1="52222" x2="11700" y2="52222"/>
                        <a14:foregroundMark x1="12300" y1="55741" x2="12300" y2="55741"/>
                        <a14:foregroundMark x1="20700" y1="56019" x2="20700" y2="56019"/>
                        <a14:foregroundMark x1="21000" y1="53241" x2="21000" y2="53241"/>
                        <a14:foregroundMark x1="20500" y1="50556" x2="20500" y2="50556"/>
                        <a14:foregroundMark x1="20100" y1="47315" x2="20100" y2="47315"/>
                        <a14:foregroundMark x1="19800" y1="43889" x2="19800" y2="43889"/>
                        <a14:foregroundMark x1="20700" y1="40833" x2="20700" y2="40833"/>
                        <a14:foregroundMark x1="20400" y1="38241" x2="20400" y2="38241"/>
                        <a14:foregroundMark x1="19700" y1="35741" x2="19700" y2="35741"/>
                      </a14:backgroundRemoval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 val="0"/>
              </a:ext>
            </a:extLst>
          </a:blip>
          <a:srcRect l="9130" t="34621" r="77086" b="42081"/>
          <a:stretch>
            <a:fillRect/>
          </a:stretch>
        </xdr:blipFill>
        <xdr:spPr>
          <a:xfrm rot="5400000">
            <a:off x="9411452" y="2322478"/>
            <a:ext cx="222889" cy="406861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cxnSp>
        <xdr:nvCxnSpPr>
          <xdr:cNvPr id="17" name="Прямая соединительная линия 438"/>
          <xdr:cNvCxnSpPr>
            <a:stCxn id="15" idx="3"/>
            <a:endCxn id="16" idx="1"/>
          </xdr:cNvCxnSpPr>
        </xdr:nvCxnSpPr>
        <xdr:spPr>
          <a:xfrm>
            <a:off x="9522896" y="1869264"/>
            <a:ext cx="0" cy="545200"/>
          </a:xfrm>
          <a:prstGeom prst="line">
            <a:avLst/>
          </a:prstGeom>
          <a:ln w="38100">
            <a:solidFill>
              <a:srgbClr val="7030A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0</xdr:col>
      <xdr:colOff>196215</xdr:colOff>
      <xdr:row>24</xdr:row>
      <xdr:rowOff>36195</xdr:rowOff>
    </xdr:from>
    <xdr:to>
      <xdr:col>0</xdr:col>
      <xdr:colOff>836295</xdr:colOff>
      <xdr:row>24</xdr:row>
      <xdr:rowOff>511810</xdr:rowOff>
    </xdr:to>
    <xdr:grpSp>
      <xdr:nvGrpSpPr>
        <xdr:cNvPr id="39" name="Группа 38"/>
        <xdr:cNvGrpSpPr/>
      </xdr:nvGrpSpPr>
      <xdr:grpSpPr>
        <a:xfrm rot="0">
          <a:off x="196215" y="11440795"/>
          <a:ext cx="640080" cy="475615"/>
          <a:chOff x="889494" y="1652104"/>
          <a:chExt cx="1930859" cy="1645355"/>
        </a:xfrm>
      </xdr:grpSpPr>
      <xdr:pic>
        <xdr:nvPicPr>
          <xdr:cNvPr id="40" name="Picture 18" descr="Picture background"/>
          <xdr:cNvPicPr>
            <a:picLocks noChangeAspect="1" noChangeArrowheads="1"/>
          </xdr:cNvPicPr>
        </xdr:nvPicPr>
        <xdr:blipFill>
          <a:blip r:embed="rId1" cstate="print">
            <a:extLst>
              <a:ext uri="{BEBA8EAE-BF5A-486C-A8C5-ECC9F3942E4B}">
                <a14:imgProps xmlns:a14="http://schemas.microsoft.com/office/drawing/2010/main">
                  <a14:imgLayer r:embed="rId2">
                    <a14:imgEffect>
                      <a14:backgroundRemoval t="34537" b="58981" l="8600" r="25600">
                        <a14:foregroundMark x1="13600" y1="36019" x2="13600" y2="36019"/>
                        <a14:foregroundMark x1="12500" y1="37870" x2="12500" y2="37870"/>
                        <a14:foregroundMark x1="12100" y1="41111" x2="12100" y2="41111"/>
                        <a14:foregroundMark x1="12100" y1="43704" x2="12100" y2="43704"/>
                        <a14:foregroundMark x1="11000" y1="46204" x2="12200" y2="46759"/>
                        <a14:foregroundMark x1="11800" y1="49259" x2="12000" y2="49630"/>
                        <a14:foregroundMark x1="11700" y1="52222" x2="11700" y2="52222"/>
                        <a14:foregroundMark x1="12300" y1="55741" x2="12300" y2="55741"/>
                        <a14:foregroundMark x1="20700" y1="56019" x2="20700" y2="56019"/>
                        <a14:foregroundMark x1="21000" y1="53241" x2="21000" y2="53241"/>
                        <a14:foregroundMark x1="20500" y1="50556" x2="20500" y2="50556"/>
                        <a14:foregroundMark x1="20100" y1="47315" x2="20100" y2="47315"/>
                        <a14:foregroundMark x1="19800" y1="43889" x2="19800" y2="43889"/>
                        <a14:foregroundMark x1="20700" y1="40833" x2="20700" y2="40833"/>
                        <a14:foregroundMark x1="20400" y1="38241" x2="20400" y2="38241"/>
                        <a14:foregroundMark x1="19700" y1="35741" x2="19700" y2="35741"/>
                      </a14:backgroundRemoval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 val="0"/>
              </a:ext>
            </a:extLst>
          </a:blip>
          <a:srcRect l="9130" t="34621" r="77086" b="42081"/>
          <a:stretch>
            <a:fillRect/>
          </a:stretch>
        </xdr:blipFill>
        <xdr:spPr>
          <a:xfrm rot="5400000">
            <a:off x="2336986" y="2814092"/>
            <a:ext cx="342158" cy="62457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grpSp>
        <xdr:nvGrpSpPr>
          <xdr:cNvPr id="41" name="Группа 40"/>
          <xdr:cNvGrpSpPr/>
        </xdr:nvGrpSpPr>
        <xdr:grpSpPr>
          <a:xfrm>
            <a:off x="889494" y="1652104"/>
            <a:ext cx="1930859" cy="1645354"/>
            <a:chOff x="889494" y="1652104"/>
            <a:chExt cx="1930859" cy="1645354"/>
          </a:xfrm>
        </xdr:grpSpPr>
        <xdr:sp>
          <xdr:nvSpPr>
            <xdr:cNvPr id="42" name="Прямоугольник 41"/>
            <xdr:cNvSpPr/>
          </xdr:nvSpPr>
          <xdr:spPr>
            <a:xfrm>
              <a:off x="2425337" y="2002970"/>
              <a:ext cx="165463" cy="296092"/>
            </a:xfrm>
            <a:prstGeom prst="rect">
              <a:avLst/>
            </a:prstGeom>
            <a:solidFill>
              <a:schemeClr val="bg1"/>
            </a:solidFill>
            <a:ln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tlCol="0" anchor="ctr"/>
            <a:lstStyle>
              <a:defPPr>
                <a:defRPr lang="ru-RU">
                  <a:solidFill>
                    <a:schemeClr val="lt1"/>
                  </a:solidFill>
                </a:defRPr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ru-RU" altLang="en-US"/>
            </a:p>
          </xdr:txBody>
        </xdr:sp>
        <xdr:sp>
          <xdr:nvSpPr>
            <xdr:cNvPr id="43" name="Прямоугольник 42"/>
            <xdr:cNvSpPr/>
          </xdr:nvSpPr>
          <xdr:spPr>
            <a:xfrm>
              <a:off x="2425336" y="2664825"/>
              <a:ext cx="165463" cy="296092"/>
            </a:xfrm>
            <a:prstGeom prst="rect">
              <a:avLst/>
            </a:prstGeom>
            <a:solidFill>
              <a:schemeClr val="bg1"/>
            </a:solidFill>
            <a:ln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tlCol="0" anchor="ctr"/>
            <a:lstStyle>
              <a:defPPr>
                <a:defRPr lang="ru-RU">
                  <a:solidFill>
                    <a:schemeClr val="lt1"/>
                  </a:solidFill>
                </a:defRPr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ru-RU" altLang="en-US"/>
            </a:p>
          </xdr:txBody>
        </xdr:sp>
        <xdr:sp>
          <xdr:nvSpPr>
            <xdr:cNvPr id="44" name="Овал 43"/>
            <xdr:cNvSpPr/>
          </xdr:nvSpPr>
          <xdr:spPr>
            <a:xfrm>
              <a:off x="2299063" y="2272938"/>
              <a:ext cx="418012" cy="426720"/>
            </a:xfrm>
            <a:prstGeom prst="ellipse">
              <a:avLst/>
            </a:prstGeom>
            <a:solidFill>
              <a:schemeClr val="bg1"/>
            </a:solidFill>
            <a:ln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tlCol="0" anchor="ctr"/>
            <a:lstStyle>
              <a:defPPr>
                <a:defRPr lang="ru-RU">
                  <a:solidFill>
                    <a:schemeClr val="lt1"/>
                  </a:solidFill>
                </a:defRPr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ru-RU" altLang="en-US"/>
            </a:p>
          </xdr:txBody>
        </xdr:sp>
        <xdr:pic>
          <xdr:nvPicPr>
            <xdr:cNvPr id="45" name="Picture 18" descr="Picture background"/>
            <xdr:cNvPicPr>
              <a:picLocks noChangeAspect="1" noChangeArrowheads="1"/>
            </xdr:cNvPicPr>
          </xdr:nvPicPr>
          <xdr:blipFill>
            <a:blip r:embed="rId1" cstate="print">
              <a:extLst>
                <a:ext uri="{BEBA8EAE-BF5A-486C-A8C5-ECC9F3942E4B}">
                  <a14:imgProps xmlns:a14="http://schemas.microsoft.com/office/drawing/2010/main">
                    <a14:imgLayer r:embed="rId2">
                      <a14:imgEffect>
                        <a14:backgroundRemoval t="34537" b="58981" l="8600" r="25600">
                          <a14:foregroundMark x1="13600" y1="36019" x2="13600" y2="36019"/>
                          <a14:foregroundMark x1="12500" y1="37870" x2="12500" y2="37870"/>
                          <a14:foregroundMark x1="12100" y1="41111" x2="12100" y2="41111"/>
                          <a14:foregroundMark x1="12100" y1="43704" x2="12100" y2="43704"/>
                          <a14:foregroundMark x1="11000" y1="46204" x2="12200" y2="46759"/>
                          <a14:foregroundMark x1="11800" y1="49259" x2="12000" y2="49630"/>
                          <a14:foregroundMark x1="11700" y1="52222" x2="11700" y2="52222"/>
                          <a14:foregroundMark x1="12300" y1="55741" x2="12300" y2="55741"/>
                          <a14:foregroundMark x1="20700" y1="56019" x2="20700" y2="56019"/>
                          <a14:foregroundMark x1="21000" y1="53241" x2="21000" y2="53241"/>
                          <a14:foregroundMark x1="20500" y1="50556" x2="20500" y2="50556"/>
                          <a14:foregroundMark x1="20100" y1="47315" x2="20100" y2="47315"/>
                          <a14:foregroundMark x1="19800" y1="43889" x2="19800" y2="43889"/>
                          <a14:foregroundMark x1="20700" y1="40833" x2="20700" y2="40833"/>
                          <a14:foregroundMark x1="20400" y1="38241" x2="20400" y2="38241"/>
                          <a14:foregroundMark x1="19700" y1="35741" x2="19700" y2="35741"/>
                        </a14:backgroundRemoval>
                      </a14:imgEffect>
                    </a14:imgLayer>
                  </a14:imgProps>
                </a:ex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9130" t="34621" r="77086" b="42081"/>
            <a:stretch>
              <a:fillRect/>
            </a:stretch>
          </xdr:blipFill>
          <xdr:spPr>
            <a:xfrm rot="5400000">
              <a:off x="2336987" y="1510895"/>
              <a:ext cx="342158" cy="624575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sp>
          <xdr:nvSpPr>
            <xdr:cNvPr id="46" name="Прямоугольник 45"/>
            <xdr:cNvSpPr/>
          </xdr:nvSpPr>
          <xdr:spPr>
            <a:xfrm>
              <a:off x="1149869" y="1994262"/>
              <a:ext cx="103823" cy="961038"/>
            </a:xfrm>
            <a:prstGeom prst="rect">
              <a:avLst/>
            </a:prstGeom>
            <a:solidFill>
              <a:schemeClr val="bg1"/>
            </a:solidFill>
            <a:ln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tlCol="0" anchor="ctr"/>
            <a:lstStyle>
              <a:defPPr>
                <a:defRPr lang="ru-RU">
                  <a:solidFill>
                    <a:schemeClr val="lt1"/>
                  </a:solidFill>
                </a:defRPr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ru-RU" altLang="en-US"/>
            </a:p>
          </xdr:txBody>
        </xdr:sp>
        <xdr:pic>
          <xdr:nvPicPr>
            <xdr:cNvPr id="47" name="Picture 18" descr="Picture background"/>
            <xdr:cNvPicPr>
              <a:picLocks noChangeAspect="1" noChangeArrowheads="1"/>
            </xdr:cNvPicPr>
          </xdr:nvPicPr>
          <xdr:blipFill>
            <a:blip r:embed="rId1" cstate="print">
              <a:extLst>
                <a:ext uri="{BEBA8EAE-BF5A-486C-A8C5-ECC9F3942E4B}">
                  <a14:imgProps xmlns:a14="http://schemas.microsoft.com/office/drawing/2010/main">
                    <a14:imgLayer r:embed="rId2">
                      <a14:imgEffect>
                        <a14:backgroundRemoval t="34537" b="58981" l="8600" r="25600">
                          <a14:foregroundMark x1="13600" y1="36019" x2="13600" y2="36019"/>
                          <a14:foregroundMark x1="12500" y1="37870" x2="12500" y2="37870"/>
                          <a14:foregroundMark x1="12100" y1="41111" x2="12100" y2="41111"/>
                          <a14:foregroundMark x1="12100" y1="43704" x2="12100" y2="43704"/>
                          <a14:foregroundMark x1="11000" y1="46204" x2="12200" y2="46759"/>
                          <a14:foregroundMark x1="11800" y1="49259" x2="12000" y2="49630"/>
                          <a14:foregroundMark x1="11700" y1="52222" x2="11700" y2="52222"/>
                          <a14:foregroundMark x1="12300" y1="55741" x2="12300" y2="55741"/>
                          <a14:foregroundMark x1="20700" y1="56019" x2="20700" y2="56019"/>
                          <a14:foregroundMark x1="21000" y1="53241" x2="21000" y2="53241"/>
                          <a14:foregroundMark x1="20500" y1="50556" x2="20500" y2="50556"/>
                          <a14:foregroundMark x1="20100" y1="47315" x2="20100" y2="47315"/>
                          <a14:foregroundMark x1="19800" y1="43889" x2="19800" y2="43889"/>
                          <a14:foregroundMark x1="20700" y1="40833" x2="20700" y2="40833"/>
                          <a14:foregroundMark x1="20400" y1="38241" x2="20400" y2="38241"/>
                          <a14:foregroundMark x1="19700" y1="35741" x2="19700" y2="35741"/>
                        </a14:backgroundRemoval>
                      </a14:imgEffect>
                    </a14:imgLayer>
                  </a14:imgProps>
                </a:ex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9130" t="34621" r="77086" b="42081"/>
            <a:stretch>
              <a:fillRect/>
            </a:stretch>
          </xdr:blipFill>
          <xdr:spPr>
            <a:xfrm rot="5400000">
              <a:off x="1030703" y="2814091"/>
              <a:ext cx="342158" cy="624575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48" name="Picture 18" descr="Picture background"/>
            <xdr:cNvPicPr>
              <a:picLocks noChangeAspect="1" noChangeArrowheads="1"/>
            </xdr:cNvPicPr>
          </xdr:nvPicPr>
          <xdr:blipFill>
            <a:blip r:embed="rId1" cstate="print">
              <a:extLst>
                <a:ext uri="{BEBA8EAE-BF5A-486C-A8C5-ECC9F3942E4B}">
                  <a14:imgProps xmlns:a14="http://schemas.microsoft.com/office/drawing/2010/main">
                    <a14:imgLayer r:embed="rId2">
                      <a14:imgEffect>
                        <a14:backgroundRemoval t="34537" b="58981" l="8600" r="25600">
                          <a14:foregroundMark x1="13600" y1="36019" x2="13600" y2="36019"/>
                          <a14:foregroundMark x1="12500" y1="37870" x2="12500" y2="37870"/>
                          <a14:foregroundMark x1="12100" y1="41111" x2="12100" y2="41111"/>
                          <a14:foregroundMark x1="12100" y1="43704" x2="12100" y2="43704"/>
                          <a14:foregroundMark x1="11000" y1="46204" x2="12200" y2="46759"/>
                          <a14:foregroundMark x1="11800" y1="49259" x2="12000" y2="49630"/>
                          <a14:foregroundMark x1="11700" y1="52222" x2="11700" y2="52222"/>
                          <a14:foregroundMark x1="12300" y1="55741" x2="12300" y2="55741"/>
                          <a14:foregroundMark x1="20700" y1="56019" x2="20700" y2="56019"/>
                          <a14:foregroundMark x1="21000" y1="53241" x2="21000" y2="53241"/>
                          <a14:foregroundMark x1="20500" y1="50556" x2="20500" y2="50556"/>
                          <a14:foregroundMark x1="20100" y1="47315" x2="20100" y2="47315"/>
                          <a14:foregroundMark x1="19800" y1="43889" x2="19800" y2="43889"/>
                          <a14:foregroundMark x1="20700" y1="40833" x2="20700" y2="40833"/>
                          <a14:foregroundMark x1="20400" y1="38241" x2="20400" y2="38241"/>
                          <a14:foregroundMark x1="19700" y1="35741" x2="19700" y2="35741"/>
                        </a14:backgroundRemoval>
                      </a14:imgEffect>
                    </a14:imgLayer>
                  </a14:imgProps>
                </a:ex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9130" t="34621" r="77086" b="42081"/>
            <a:stretch>
              <a:fillRect/>
            </a:stretch>
          </xdr:blipFill>
          <xdr:spPr>
            <a:xfrm rot="5400000">
              <a:off x="1030703" y="1510896"/>
              <a:ext cx="342158" cy="624575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</xdr:grpSp>
    <xdr:clientData/>
  </xdr:twoCellAnchor>
  <xdr:twoCellAnchor>
    <xdr:from>
      <xdr:col>0</xdr:col>
      <xdr:colOff>486410</xdr:colOff>
      <xdr:row>24</xdr:row>
      <xdr:rowOff>277495</xdr:rowOff>
    </xdr:from>
    <xdr:to>
      <xdr:col>0</xdr:col>
      <xdr:colOff>742950</xdr:colOff>
      <xdr:row>24</xdr:row>
      <xdr:rowOff>280035</xdr:rowOff>
    </xdr:to>
    <xdr:cxnSp>
      <xdr:nvCxnSpPr>
        <xdr:cNvPr id="49" name="Прямая соединительная линия 66"/>
        <xdr:cNvCxnSpPr/>
      </xdr:nvCxnSpPr>
      <xdr:spPr>
        <a:xfrm flipH="1" flipV="1">
          <a:off x="486410" y="11682095"/>
          <a:ext cx="256540" cy="2540"/>
        </a:xfrm>
        <a:prstGeom prst="line">
          <a:avLst/>
        </a:prstGeom>
        <a:ln w="38100">
          <a:solidFill>
            <a:srgbClr val="0070C0"/>
          </a:solidFill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731520</xdr:colOff>
      <xdr:row>24</xdr:row>
      <xdr:rowOff>127635</xdr:rowOff>
    </xdr:from>
    <xdr:to>
      <xdr:col>0</xdr:col>
      <xdr:colOff>731520</xdr:colOff>
      <xdr:row>24</xdr:row>
      <xdr:rowOff>415925</xdr:rowOff>
    </xdr:to>
    <xdr:cxnSp>
      <xdr:nvCxnSpPr>
        <xdr:cNvPr id="50" name="Прямая соединительная линия 65"/>
        <xdr:cNvCxnSpPr/>
      </xdr:nvCxnSpPr>
      <xdr:spPr>
        <a:xfrm>
          <a:off x="731520" y="11532235"/>
          <a:ext cx="0" cy="288290"/>
        </a:xfrm>
        <a:prstGeom prst="line">
          <a:avLst/>
        </a:prstGeom>
        <a:ln w="38100">
          <a:solidFill>
            <a:srgbClr val="0070C0"/>
          </a:solidFill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310515</xdr:colOff>
      <xdr:row>24</xdr:row>
      <xdr:rowOff>69850</xdr:rowOff>
    </xdr:from>
    <xdr:to>
      <xdr:col>0</xdr:col>
      <xdr:colOff>519430</xdr:colOff>
      <xdr:row>24</xdr:row>
      <xdr:rowOff>465455</xdr:rowOff>
    </xdr:to>
    <xdr:pic>
      <xdr:nvPicPr>
        <xdr:cNvPr id="51" name="Picture 10" descr="https://avatars.mds.yandex.net/i?id=80135f068a4c15a72c17ced4362d5efa-3833406-images-thumbs&amp;n=13"/>
        <xdr:cNvPicPr>
          <a:picLocks noChangeAspect="1" noChangeArrowheads="1"/>
        </xdr:cNvPicPr>
      </xdr:nvPicPr>
      <xdr:blipFill>
        <a:blip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backgroundRemoval t="17188" b="81250" l="17568" r="81419"/>
                  </a14:imgEffect>
                  <a14:imgEffect>
                    <a14:brightnessContrast bright="-40000" contrast="40000"/>
                  </a14:imgEffect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10515" y="11474450"/>
          <a:ext cx="208915" cy="3956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147955</xdr:colOff>
      <xdr:row>26</xdr:row>
      <xdr:rowOff>219710</xdr:rowOff>
    </xdr:from>
    <xdr:to>
      <xdr:col>0</xdr:col>
      <xdr:colOff>187960</xdr:colOff>
      <xdr:row>26</xdr:row>
      <xdr:rowOff>505460</xdr:rowOff>
    </xdr:to>
    <xdr:sp>
      <xdr:nvSpPr>
        <xdr:cNvPr id="52" name="Прямоугольник 51"/>
        <xdr:cNvSpPr/>
      </xdr:nvSpPr>
      <xdr:spPr>
        <a:xfrm>
          <a:off x="147955" y="12665710"/>
          <a:ext cx="40005" cy="285750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>
          <a:defPPr>
            <a:defRPr lang="ru-RU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ru-RU" altLang="en-US"/>
        </a:p>
      </xdr:txBody>
    </xdr:sp>
    <xdr:clientData/>
  </xdr:twoCellAnchor>
  <xdr:twoCellAnchor>
    <xdr:from>
      <xdr:col>0</xdr:col>
      <xdr:colOff>191135</xdr:colOff>
      <xdr:row>24</xdr:row>
      <xdr:rowOff>506095</xdr:rowOff>
    </xdr:from>
    <xdr:to>
      <xdr:col>0</xdr:col>
      <xdr:colOff>798830</xdr:colOff>
      <xdr:row>25</xdr:row>
      <xdr:rowOff>481965</xdr:rowOff>
    </xdr:to>
    <xdr:grpSp>
      <xdr:nvGrpSpPr>
        <xdr:cNvPr id="53" name="Группа 52"/>
        <xdr:cNvGrpSpPr/>
      </xdr:nvGrpSpPr>
      <xdr:grpSpPr>
        <a:xfrm>
          <a:off x="191135" y="11910695"/>
          <a:ext cx="607695" cy="496570"/>
          <a:chOff x="7176524" y="1598049"/>
          <a:chExt cx="2136734" cy="1039304"/>
        </a:xfrm>
      </xdr:grpSpPr>
      <xdr:grpSp>
        <xdr:nvGrpSpPr>
          <xdr:cNvPr id="54" name="Группа 53"/>
          <xdr:cNvGrpSpPr/>
        </xdr:nvGrpSpPr>
        <xdr:grpSpPr>
          <a:xfrm>
            <a:off x="7176524" y="1598049"/>
            <a:ext cx="2136734" cy="1039304"/>
            <a:chOff x="1428205" y="1598049"/>
            <a:chExt cx="2136734" cy="1039304"/>
          </a:xfrm>
        </xdr:grpSpPr>
        <xdr:pic>
          <xdr:nvPicPr>
            <xdr:cNvPr id="55" name="Picture 10" descr="https://avatars.mds.yandex.net/i?id=80135f068a4c15a72c17ced4362d5efa-3833406-images-thumbs&amp;n=13"/>
            <xdr:cNvPicPr>
              <a:picLocks noChangeAspect="1" noChangeArrowheads="1"/>
            </xdr:cNvPicPr>
          </xdr:nvPicPr>
          <xdr:blipFill>
            <a:blip r:embed="rId4" cstate="print">
              <a:extLst>
                <a:ext uri="{BEBA8EAE-BF5A-486C-A8C5-ECC9F3942E4B}">
                  <a14:imgProps xmlns:a14="http://schemas.microsoft.com/office/drawing/2010/main">
                    <a14:imgLayer r:embed="rId5">
                      <a14:imgEffect>
                        <a14:backgroundRemoval t="17188" b="81250" l="17568" r="81419"/>
                      </a14:imgEffect>
                      <a14:imgEffect>
                        <a14:brightnessContrast bright="-40000" contrast="40000"/>
                      </a14:imgEffect>
                      <a14:imgEffect>
                        <a14:sharpenSoften amount="50000"/>
                      </a14:imgEffect>
                    </a14:imgLayer>
                  </a14:imgProps>
                </a:ex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>
            <a:xfrm>
              <a:off x="1731796" y="1598049"/>
              <a:ext cx="718585" cy="776849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56" name="Picture 18" descr="Picture background"/>
            <xdr:cNvPicPr>
              <a:picLocks noChangeAspect="1" noChangeArrowheads="1"/>
            </xdr:cNvPicPr>
          </xdr:nvPicPr>
          <xdr:blipFill>
            <a:blip r:embed="rId6" cstate="print">
              <a:extLst>
                <a:ext uri="{BEBA8EAE-BF5A-486C-A8C5-ECC9F3942E4B}">
                  <a14:imgProps xmlns:a14="http://schemas.microsoft.com/office/drawing/2010/main">
                    <a14:imgLayer r:embed="rId7">
                      <a14:imgEffect>
                        <a14:backgroundRemoval t="34537" b="58981" l="8600" r="25600">
                          <a14:foregroundMark x1="13600" y1="36019" x2="13600" y2="36019"/>
                          <a14:foregroundMark x1="12500" y1="37870" x2="12500" y2="37870"/>
                          <a14:foregroundMark x1="12100" y1="41111" x2="12100" y2="41111"/>
                          <a14:foregroundMark x1="12100" y1="43704" x2="12100" y2="43704"/>
                          <a14:foregroundMark x1="11000" y1="46204" x2="12200" y2="46759"/>
                          <a14:foregroundMark x1="11800" y1="49259" x2="12000" y2="49630"/>
                          <a14:foregroundMark x1="11700" y1="52222" x2="11700" y2="52222"/>
                          <a14:foregroundMark x1="12300" y1="55741" x2="12300" y2="55741"/>
                          <a14:foregroundMark x1="20700" y1="56019" x2="20700" y2="56019"/>
                          <a14:foregroundMark x1="21000" y1="53241" x2="21000" y2="53241"/>
                          <a14:foregroundMark x1="20500" y1="50556" x2="20500" y2="50556"/>
                          <a14:foregroundMark x1="20100" y1="47315" x2="20100" y2="47315"/>
                          <a14:foregroundMark x1="19800" y1="43889" x2="19800" y2="43889"/>
                          <a14:foregroundMark x1="20700" y1="40833" x2="20700" y2="40833"/>
                          <a14:foregroundMark x1="20400" y1="38241" x2="20400" y2="38241"/>
                          <a14:foregroundMark x1="19700" y1="35741" x2="19700" y2="35741"/>
                        </a14:backgroundRemoval>
                      </a14:imgEffect>
                    </a14:imgLayer>
                  </a14:imgProps>
                </a:ex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9130" t="34621" r="77086" b="42081"/>
            <a:stretch>
              <a:fillRect/>
            </a:stretch>
          </xdr:blipFill>
          <xdr:spPr>
            <a:xfrm rot="5400000">
              <a:off x="3250064" y="1554389"/>
              <a:ext cx="222889" cy="406861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57" name="Picture 18" descr="Picture background"/>
            <xdr:cNvPicPr>
              <a:picLocks noChangeAspect="1" noChangeArrowheads="1"/>
            </xdr:cNvPicPr>
          </xdr:nvPicPr>
          <xdr:blipFill>
            <a:blip r:embed="rId6" cstate="print">
              <a:extLst>
                <a:ext uri="{BEBA8EAE-BF5A-486C-A8C5-ECC9F3942E4B}">
                  <a14:imgProps xmlns:a14="http://schemas.microsoft.com/office/drawing/2010/main">
                    <a14:imgLayer r:embed="rId7">
                      <a14:imgEffect>
                        <a14:backgroundRemoval t="34537" b="58981" l="8600" r="25600">
                          <a14:foregroundMark x1="13600" y1="36019" x2="13600" y2="36019"/>
                          <a14:foregroundMark x1="12500" y1="37870" x2="12500" y2="37870"/>
                          <a14:foregroundMark x1="12100" y1="41111" x2="12100" y2="41111"/>
                          <a14:foregroundMark x1="12100" y1="43704" x2="12100" y2="43704"/>
                          <a14:foregroundMark x1="11000" y1="46204" x2="12200" y2="46759"/>
                          <a14:foregroundMark x1="11800" y1="49259" x2="12000" y2="49630"/>
                          <a14:foregroundMark x1="11700" y1="52222" x2="11700" y2="52222"/>
                          <a14:foregroundMark x1="12300" y1="55741" x2="12300" y2="55741"/>
                          <a14:foregroundMark x1="20700" y1="56019" x2="20700" y2="56019"/>
                          <a14:foregroundMark x1="21000" y1="53241" x2="21000" y2="53241"/>
                          <a14:foregroundMark x1="20500" y1="50556" x2="20500" y2="50556"/>
                          <a14:foregroundMark x1="20100" y1="47315" x2="20100" y2="47315"/>
                          <a14:foregroundMark x1="19800" y1="43889" x2="19800" y2="43889"/>
                          <a14:foregroundMark x1="20700" y1="40833" x2="20700" y2="40833"/>
                          <a14:foregroundMark x1="20400" y1="38241" x2="20400" y2="38241"/>
                          <a14:foregroundMark x1="19700" y1="35741" x2="19700" y2="35741"/>
                        </a14:backgroundRemoval>
                      </a14:imgEffect>
                    </a14:imgLayer>
                  </a14:imgProps>
                </a:ex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9130" t="34621" r="77086" b="42081"/>
            <a:stretch>
              <a:fillRect/>
            </a:stretch>
          </xdr:blipFill>
          <xdr:spPr>
            <a:xfrm rot="5400000">
              <a:off x="1520191" y="1554389"/>
              <a:ext cx="222889" cy="406861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58" name="Picture 18" descr="Picture background"/>
            <xdr:cNvPicPr>
              <a:picLocks noChangeAspect="1" noChangeArrowheads="1"/>
            </xdr:cNvPicPr>
          </xdr:nvPicPr>
          <xdr:blipFill>
            <a:blip r:embed="rId6" cstate="print">
              <a:extLst>
                <a:ext uri="{BEBA8EAE-BF5A-486C-A8C5-ECC9F3942E4B}">
                  <a14:imgProps xmlns:a14="http://schemas.microsoft.com/office/drawing/2010/main">
                    <a14:imgLayer r:embed="rId7">
                      <a14:imgEffect>
                        <a14:backgroundRemoval t="34537" b="58981" l="8600" r="25600">
                          <a14:foregroundMark x1="13600" y1="36019" x2="13600" y2="36019"/>
                          <a14:foregroundMark x1="12500" y1="37870" x2="12500" y2="37870"/>
                          <a14:foregroundMark x1="12100" y1="41111" x2="12100" y2="41111"/>
                          <a14:foregroundMark x1="12100" y1="43704" x2="12100" y2="43704"/>
                          <a14:foregroundMark x1="11000" y1="46204" x2="12200" y2="46759"/>
                          <a14:foregroundMark x1="11800" y1="49259" x2="12000" y2="49630"/>
                          <a14:foregroundMark x1="11700" y1="52222" x2="11700" y2="52222"/>
                          <a14:foregroundMark x1="12300" y1="55741" x2="12300" y2="55741"/>
                          <a14:foregroundMark x1="20700" y1="56019" x2="20700" y2="56019"/>
                          <a14:foregroundMark x1="21000" y1="53241" x2="21000" y2="53241"/>
                          <a14:foregroundMark x1="20500" y1="50556" x2="20500" y2="50556"/>
                          <a14:foregroundMark x1="20100" y1="47315" x2="20100" y2="47315"/>
                          <a14:foregroundMark x1="19800" y1="43889" x2="19800" y2="43889"/>
                          <a14:foregroundMark x1="20700" y1="40833" x2="20700" y2="40833"/>
                          <a14:foregroundMark x1="20400" y1="38241" x2="20400" y2="38241"/>
                          <a14:foregroundMark x1="19700" y1="35741" x2="19700" y2="35741"/>
                        </a14:backgroundRemoval>
                      </a14:imgEffect>
                    </a14:imgLayer>
                  </a14:imgProps>
                </a:ex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9130" t="34621" r="77086" b="42081"/>
            <a:stretch>
              <a:fillRect/>
            </a:stretch>
          </xdr:blipFill>
          <xdr:spPr>
            <a:xfrm rot="5400000">
              <a:off x="1520191" y="2314052"/>
              <a:ext cx="222889" cy="406861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60" name="Picture 18" descr="Picture background"/>
            <xdr:cNvPicPr>
              <a:picLocks noChangeAspect="1" noChangeArrowheads="1"/>
            </xdr:cNvPicPr>
          </xdr:nvPicPr>
          <xdr:blipFill>
            <a:blip r:embed="rId6" cstate="print">
              <a:extLst>
                <a:ext uri="{BEBA8EAE-BF5A-486C-A8C5-ECC9F3942E4B}">
                  <a14:imgProps xmlns:a14="http://schemas.microsoft.com/office/drawing/2010/main">
                    <a14:imgLayer r:embed="rId7">
                      <a14:imgEffect>
                        <a14:backgroundRemoval t="34537" b="58981" l="8600" r="25600">
                          <a14:foregroundMark x1="13600" y1="36019" x2="13600" y2="36019"/>
                          <a14:foregroundMark x1="12500" y1="37870" x2="12500" y2="37870"/>
                          <a14:foregroundMark x1="12100" y1="41111" x2="12100" y2="41111"/>
                          <a14:foregroundMark x1="12100" y1="43704" x2="12100" y2="43704"/>
                          <a14:foregroundMark x1="11000" y1="46204" x2="12200" y2="46759"/>
                          <a14:foregroundMark x1="11800" y1="49259" x2="12000" y2="49630"/>
                          <a14:foregroundMark x1="11700" y1="52222" x2="11700" y2="52222"/>
                          <a14:foregroundMark x1="12300" y1="55741" x2="12300" y2="55741"/>
                          <a14:foregroundMark x1="20700" y1="56019" x2="20700" y2="56019"/>
                          <a14:foregroundMark x1="21000" y1="53241" x2="21000" y2="53241"/>
                          <a14:foregroundMark x1="20500" y1="50556" x2="20500" y2="50556"/>
                          <a14:foregroundMark x1="20100" y1="47315" x2="20100" y2="47315"/>
                          <a14:foregroundMark x1="19800" y1="43889" x2="19800" y2="43889"/>
                          <a14:foregroundMark x1="20700" y1="40833" x2="20700" y2="40833"/>
                          <a14:foregroundMark x1="20400" y1="38241" x2="20400" y2="38241"/>
                          <a14:foregroundMark x1="19700" y1="35741" x2="19700" y2="35741"/>
                        </a14:backgroundRemoval>
                      </a14:imgEffect>
                    </a14:imgLayer>
                  </a14:imgProps>
                </a:ex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9130" t="34621" r="77086" b="42081"/>
            <a:stretch>
              <a:fillRect/>
            </a:stretch>
          </xdr:blipFill>
          <xdr:spPr>
            <a:xfrm rot="5400000">
              <a:off x="3250064" y="2322478"/>
              <a:ext cx="222889" cy="406861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  <xdr:cxnSp>
        <xdr:nvCxnSpPr>
          <xdr:cNvPr id="77" name="Прямая соединительная линия 65"/>
          <xdr:cNvCxnSpPr/>
        </xdr:nvCxnSpPr>
        <xdr:spPr>
          <a:xfrm>
            <a:off x="9114590" y="1877973"/>
            <a:ext cx="0" cy="212085"/>
          </a:xfrm>
          <a:prstGeom prst="line">
            <a:avLst/>
          </a:prstGeom>
          <a:ln w="38100">
            <a:solidFill>
              <a:srgbClr val="0070C0"/>
            </a:solidFill>
          </a:ln>
        </xdr:spPr>
        <xdr:style>
          <a:lnRef idx="3">
            <a:schemeClr val="accent1"/>
          </a:lnRef>
          <a:fillRef idx="0">
            <a:schemeClr val="accent1"/>
          </a:fillRef>
          <a:effectRef idx="2">
            <a:schemeClr val="accent1"/>
          </a:effectRef>
          <a:fontRef idx="minor">
            <a:schemeClr val="tx1"/>
          </a:fontRef>
        </xdr:style>
      </xdr:cxnSp>
      <xdr:cxnSp>
        <xdr:nvCxnSpPr>
          <xdr:cNvPr id="78" name="Прямая соединительная линия 66"/>
          <xdr:cNvCxnSpPr/>
        </xdr:nvCxnSpPr>
        <xdr:spPr>
          <a:xfrm flipH="1">
            <a:off x="8072847" y="2076586"/>
            <a:ext cx="1054398" cy="0"/>
          </a:xfrm>
          <a:prstGeom prst="line">
            <a:avLst/>
          </a:prstGeom>
          <a:ln w="38100">
            <a:solidFill>
              <a:srgbClr val="0070C0"/>
            </a:solidFill>
          </a:ln>
        </xdr:spPr>
        <xdr:style>
          <a:lnRef idx="3">
            <a:schemeClr val="accent1"/>
          </a:lnRef>
          <a:fillRef idx="0">
            <a:schemeClr val="accent1"/>
          </a:fillRef>
          <a:effectRef idx="2">
            <a:schemeClr val="accent1"/>
          </a:effectRef>
          <a:fontRef idx="minor">
            <a:schemeClr val="tx1"/>
          </a:fontRef>
        </xdr:style>
      </xdr:cxnSp>
      <xdr:cxnSp>
        <xdr:nvCxnSpPr>
          <xdr:cNvPr id="79" name="Прямая соединительная линия 67"/>
          <xdr:cNvCxnSpPr/>
        </xdr:nvCxnSpPr>
        <xdr:spPr>
          <a:xfrm flipV="1">
            <a:off x="9113002" y="2202025"/>
            <a:ext cx="0" cy="203730"/>
          </a:xfrm>
          <a:prstGeom prst="line">
            <a:avLst/>
          </a:prstGeom>
          <a:ln w="38100">
            <a:solidFill>
              <a:srgbClr val="92D05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>
        <xdr:nvCxnSpPr>
          <xdr:cNvPr id="80" name="Прямая соединительная линия 68"/>
          <xdr:cNvCxnSpPr/>
        </xdr:nvCxnSpPr>
        <xdr:spPr>
          <a:xfrm flipH="1">
            <a:off x="8076022" y="2202025"/>
            <a:ext cx="1054398" cy="0"/>
          </a:xfrm>
          <a:prstGeom prst="line">
            <a:avLst/>
          </a:prstGeom>
          <a:ln w="38100">
            <a:solidFill>
              <a:srgbClr val="92D05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0</xdr:col>
      <xdr:colOff>224155</xdr:colOff>
      <xdr:row>25</xdr:row>
      <xdr:rowOff>101600</xdr:rowOff>
    </xdr:from>
    <xdr:to>
      <xdr:col>0</xdr:col>
      <xdr:colOff>264160</xdr:colOff>
      <xdr:row>25</xdr:row>
      <xdr:rowOff>387350</xdr:rowOff>
    </xdr:to>
    <xdr:sp>
      <xdr:nvSpPr>
        <xdr:cNvPr id="82" name="Прямоугольник 81"/>
        <xdr:cNvSpPr/>
      </xdr:nvSpPr>
      <xdr:spPr>
        <a:xfrm>
          <a:off x="224155" y="12026900"/>
          <a:ext cx="40005" cy="285750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>
          <a:defPPr>
            <a:defRPr lang="ru-RU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ru-RU" altLang="en-US"/>
        </a:p>
      </xdr:txBody>
    </xdr:sp>
    <xdr:clientData/>
  </xdr:twoCellAnchor>
  <xdr:twoCellAnchor>
    <xdr:from>
      <xdr:col>0</xdr:col>
      <xdr:colOff>219710</xdr:colOff>
      <xdr:row>26</xdr:row>
      <xdr:rowOff>182880</xdr:rowOff>
    </xdr:from>
    <xdr:to>
      <xdr:col>0</xdr:col>
      <xdr:colOff>415925</xdr:colOff>
      <xdr:row>26</xdr:row>
      <xdr:rowOff>539750</xdr:rowOff>
    </xdr:to>
    <xdr:pic>
      <xdr:nvPicPr>
        <xdr:cNvPr id="83" name="Picture 10" descr="https://avatars.mds.yandex.net/i?id=80135f068a4c15a72c17ced4362d5efa-3833406-images-thumbs&amp;n=13"/>
        <xdr:cNvPicPr>
          <a:picLocks noChangeAspect="1" noChangeArrowheads="1"/>
        </xdr:cNvPicPr>
      </xdr:nvPicPr>
      <xdr:blipFill>
        <a:blip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backgroundRemoval t="17188" b="81250" l="17568" r="81419"/>
                  </a14:imgEffect>
                  <a14:imgEffect>
                    <a14:brightnessContrast bright="-40000" contrast="40000"/>
                  </a14:imgEffect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19710" y="12628880"/>
          <a:ext cx="196215" cy="3568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293370</xdr:colOff>
      <xdr:row>24</xdr:row>
      <xdr:rowOff>254635</xdr:rowOff>
    </xdr:from>
    <xdr:to>
      <xdr:col>0</xdr:col>
      <xdr:colOff>311150</xdr:colOff>
      <xdr:row>24</xdr:row>
      <xdr:rowOff>295275</xdr:rowOff>
    </xdr:to>
    <xdr:sp>
      <xdr:nvSpPr>
        <xdr:cNvPr id="84" name="Прямоугольник 83"/>
        <xdr:cNvSpPr/>
      </xdr:nvSpPr>
      <xdr:spPr>
        <a:xfrm>
          <a:off x="293370" y="11659235"/>
          <a:ext cx="17780" cy="40640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>
          <a:defPPr>
            <a:defRPr lang="ru-RU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ru-RU" altLang="en-US"/>
        </a:p>
      </xdr:txBody>
    </xdr:sp>
    <xdr:clientData/>
  </xdr:twoCellAnchor>
  <xdr:twoCellAnchor>
    <xdr:from>
      <xdr:col>0</xdr:col>
      <xdr:colOff>236220</xdr:colOff>
      <xdr:row>25</xdr:row>
      <xdr:rowOff>227965</xdr:rowOff>
    </xdr:from>
    <xdr:to>
      <xdr:col>0</xdr:col>
      <xdr:colOff>254000</xdr:colOff>
      <xdr:row>25</xdr:row>
      <xdr:rowOff>268605</xdr:rowOff>
    </xdr:to>
    <xdr:sp>
      <xdr:nvSpPr>
        <xdr:cNvPr id="85" name="Прямоугольник 84"/>
        <xdr:cNvSpPr/>
      </xdr:nvSpPr>
      <xdr:spPr>
        <a:xfrm>
          <a:off x="236220" y="12153265"/>
          <a:ext cx="17780" cy="40640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>
          <a:defPPr>
            <a:defRPr lang="ru-RU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ru-RU" altLang="en-US"/>
        </a:p>
      </xdr:txBody>
    </xdr:sp>
    <xdr:clientData/>
  </xdr:twoCellAnchor>
  <xdr:twoCellAnchor>
    <xdr:from>
      <xdr:col>0</xdr:col>
      <xdr:colOff>160655</xdr:colOff>
      <xdr:row>26</xdr:row>
      <xdr:rowOff>346075</xdr:rowOff>
    </xdr:from>
    <xdr:to>
      <xdr:col>0</xdr:col>
      <xdr:colOff>178435</xdr:colOff>
      <xdr:row>26</xdr:row>
      <xdr:rowOff>386715</xdr:rowOff>
    </xdr:to>
    <xdr:sp>
      <xdr:nvSpPr>
        <xdr:cNvPr id="86" name="Прямоугольник 85"/>
        <xdr:cNvSpPr/>
      </xdr:nvSpPr>
      <xdr:spPr>
        <a:xfrm>
          <a:off x="160655" y="12792075"/>
          <a:ext cx="17780" cy="40640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>
          <a:defPPr>
            <a:defRPr lang="ru-RU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ru-RU" altLang="en-US"/>
        </a:p>
      </xdr:txBody>
    </xdr:sp>
    <xdr:clientData/>
  </xdr:twoCellAnchor>
  <xdr:twoCellAnchor editAs="oneCell">
    <xdr:from>
      <xdr:col>2</xdr:col>
      <xdr:colOff>514350</xdr:colOff>
      <xdr:row>1</xdr:row>
      <xdr:rowOff>72390</xdr:rowOff>
    </xdr:from>
    <xdr:to>
      <xdr:col>5</xdr:col>
      <xdr:colOff>404495</xdr:colOff>
      <xdr:row>2</xdr:row>
      <xdr:rowOff>162560</xdr:rowOff>
    </xdr:to>
    <xdr:pic>
      <xdr:nvPicPr>
        <xdr:cNvPr id="4" name="Изображение 3" descr="Без имени"/>
        <xdr:cNvPicPr>
          <a:picLocks noChangeAspect="1"/>
        </xdr:cNvPicPr>
      </xdr:nvPicPr>
      <xdr:blipFill>
        <a:blip r:embed="rId40"/>
        <a:stretch>
          <a:fillRect/>
        </a:stretch>
      </xdr:blipFill>
      <xdr:spPr>
        <a:xfrm>
          <a:off x="2352675" y="262890"/>
          <a:ext cx="1962150" cy="28067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191135</xdr:colOff>
      <xdr:row>0</xdr:row>
      <xdr:rowOff>19685</xdr:rowOff>
    </xdr:from>
    <xdr:to>
      <xdr:col>1</xdr:col>
      <xdr:colOff>655320</xdr:colOff>
      <xdr:row>2</xdr:row>
      <xdr:rowOff>139700</xdr:rowOff>
    </xdr:to>
    <xdr:pic>
      <xdr:nvPicPr>
        <xdr:cNvPr id="169" name="Изображение 168" descr="Лого белый VESA SYSTEM 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1135" y="19685"/>
          <a:ext cx="1521460" cy="501015"/>
        </a:xfrm>
        <a:prstGeom prst="rect">
          <a:avLst/>
        </a:prstGeom>
      </xdr:spPr>
    </xdr:pic>
    <xdr:clientData/>
  </xdr:twoCellAnchor>
  <xdr:twoCellAnchor editAs="oneCell">
    <xdr:from>
      <xdr:col>2</xdr:col>
      <xdr:colOff>514350</xdr:colOff>
      <xdr:row>1</xdr:row>
      <xdr:rowOff>72390</xdr:rowOff>
    </xdr:from>
    <xdr:to>
      <xdr:col>5</xdr:col>
      <xdr:colOff>461645</xdr:colOff>
      <xdr:row>2</xdr:row>
      <xdr:rowOff>162560</xdr:rowOff>
    </xdr:to>
    <xdr:pic>
      <xdr:nvPicPr>
        <xdr:cNvPr id="601" name="Изображение 600" descr="Без имени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657475" y="262890"/>
          <a:ext cx="1962150" cy="2806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60"/>
  <sheetViews>
    <sheetView workbookViewId="0">
      <selection activeCell="L9" sqref="L9"/>
    </sheetView>
  </sheetViews>
  <sheetFormatPr defaultColWidth="9.14285714285714" defaultRowHeight="15"/>
  <cols>
    <col min="1" max="1" width="15.8571428571429" customWidth="1"/>
    <col min="2" max="2" width="11.7142857142857" customWidth="1"/>
    <col min="3" max="3" width="8.57142857142857" customWidth="1"/>
    <col min="4" max="4" width="10.5714285714286" customWidth="1"/>
    <col min="5" max="5" width="11.9333333333333" customWidth="1"/>
    <col min="6" max="6" width="9.85714285714286" customWidth="1"/>
    <col min="9" max="9" width="13.3619047619048" customWidth="1"/>
  </cols>
  <sheetData>
    <row r="1" spans="4:7">
      <c r="D1" t="s">
        <v>0</v>
      </c>
      <c r="G1" t="s">
        <v>1</v>
      </c>
    </row>
    <row r="2" spans="7:7">
      <c r="G2" t="s">
        <v>2</v>
      </c>
    </row>
    <row r="3" spans="7:7">
      <c r="G3" t="s">
        <v>3</v>
      </c>
    </row>
    <row r="5" spans="1:9">
      <c r="A5" s="11"/>
      <c r="B5" s="12" t="s">
        <v>4</v>
      </c>
      <c r="C5" s="12"/>
      <c r="D5" s="12"/>
      <c r="E5" s="12"/>
      <c r="F5" s="12"/>
      <c r="G5" s="12"/>
      <c r="H5" s="12"/>
      <c r="I5" s="12"/>
    </row>
    <row r="6" spans="1:9">
      <c r="A6" s="11"/>
      <c r="B6" s="5" t="s">
        <v>5</v>
      </c>
      <c r="C6" s="5"/>
      <c r="D6" s="5"/>
      <c r="E6" s="5"/>
      <c r="F6" s="5"/>
      <c r="G6" s="5"/>
      <c r="H6" s="5"/>
      <c r="I6" s="5"/>
    </row>
    <row r="7" ht="30" customHeight="1" spans="1:9">
      <c r="A7" s="13"/>
      <c r="B7" s="12" t="s">
        <v>6</v>
      </c>
      <c r="C7" s="14" t="s">
        <v>7</v>
      </c>
      <c r="D7" s="14" t="s">
        <v>8</v>
      </c>
      <c r="E7" s="14" t="s">
        <v>9</v>
      </c>
      <c r="F7" s="12" t="s">
        <v>10</v>
      </c>
      <c r="G7" s="12" t="s">
        <v>11</v>
      </c>
      <c r="H7" s="12" t="s">
        <v>12</v>
      </c>
      <c r="I7" s="12" t="s">
        <v>13</v>
      </c>
    </row>
    <row r="8" spans="1:9">
      <c r="A8" s="15" t="s">
        <v>14</v>
      </c>
      <c r="B8" s="16" t="s">
        <v>15</v>
      </c>
      <c r="C8" s="16"/>
      <c r="D8" s="16"/>
      <c r="E8" s="16"/>
      <c r="F8" s="16"/>
      <c r="G8" s="16"/>
      <c r="H8" s="16"/>
      <c r="I8" s="16"/>
    </row>
    <row r="9" ht="55" customHeight="1" spans="1:9">
      <c r="A9" s="17"/>
      <c r="B9" s="18" t="s">
        <v>16</v>
      </c>
      <c r="C9" s="18">
        <v>5</v>
      </c>
      <c r="D9" s="18">
        <v>100000</v>
      </c>
      <c r="E9" s="18">
        <v>22000</v>
      </c>
      <c r="F9" s="18">
        <v>9000</v>
      </c>
      <c r="G9" s="18"/>
      <c r="H9" s="18">
        <v>41000</v>
      </c>
      <c r="I9" s="18">
        <f>H9+F9+E9+D9</f>
        <v>172000</v>
      </c>
    </row>
    <row r="10" ht="59" customHeight="1" spans="1:9">
      <c r="A10" s="17"/>
      <c r="B10" s="18" t="s">
        <v>17</v>
      </c>
      <c r="C10" s="18">
        <v>5</v>
      </c>
      <c r="D10" s="18">
        <v>100000</v>
      </c>
      <c r="E10" s="18">
        <v>22000</v>
      </c>
      <c r="F10" s="18">
        <v>9000</v>
      </c>
      <c r="G10" s="18"/>
      <c r="H10" s="18">
        <v>41000</v>
      </c>
      <c r="I10" s="18">
        <f t="shared" ref="I10:I17" si="0">H10+F10+E10+D10</f>
        <v>172000</v>
      </c>
    </row>
    <row r="11" ht="62" customHeight="1" spans="1:9">
      <c r="A11" s="17"/>
      <c r="B11" s="18" t="s">
        <v>18</v>
      </c>
      <c r="C11" s="18">
        <v>6</v>
      </c>
      <c r="D11" s="18">
        <v>120000</v>
      </c>
      <c r="E11" s="18">
        <v>22000</v>
      </c>
      <c r="F11" s="18">
        <v>9000</v>
      </c>
      <c r="G11" s="18"/>
      <c r="H11" s="18">
        <v>44000</v>
      </c>
      <c r="I11" s="18">
        <f t="shared" si="0"/>
        <v>195000</v>
      </c>
    </row>
    <row r="12" ht="57" customHeight="1" spans="1:9">
      <c r="A12" s="17"/>
      <c r="B12" s="18" t="s">
        <v>19</v>
      </c>
      <c r="C12" s="18">
        <v>6</v>
      </c>
      <c r="D12" s="18">
        <v>120000</v>
      </c>
      <c r="E12" s="18">
        <v>22000</v>
      </c>
      <c r="F12" s="18">
        <v>9000</v>
      </c>
      <c r="G12" s="18"/>
      <c r="H12" s="18">
        <v>44000</v>
      </c>
      <c r="I12" s="18">
        <f t="shared" si="0"/>
        <v>195000</v>
      </c>
    </row>
    <row r="13" spans="1:9">
      <c r="A13" s="15" t="s">
        <v>20</v>
      </c>
      <c r="B13" s="19"/>
      <c r="C13" s="19"/>
      <c r="D13" s="19"/>
      <c r="E13" s="19"/>
      <c r="F13" s="19"/>
      <c r="G13" s="19"/>
      <c r="H13" s="19"/>
      <c r="I13" s="19"/>
    </row>
    <row r="14" ht="52" customHeight="1" spans="1:9">
      <c r="A14" s="17"/>
      <c r="B14" s="18" t="s">
        <v>16</v>
      </c>
      <c r="C14" s="18">
        <v>4</v>
      </c>
      <c r="D14" s="18">
        <v>80000</v>
      </c>
      <c r="E14" s="18">
        <v>22000</v>
      </c>
      <c r="F14" s="18">
        <v>9000</v>
      </c>
      <c r="G14" s="18"/>
      <c r="H14" s="18">
        <v>38000</v>
      </c>
      <c r="I14" s="18">
        <f t="shared" si="0"/>
        <v>149000</v>
      </c>
    </row>
    <row r="15" ht="56" customHeight="1" spans="1:9">
      <c r="A15" s="17"/>
      <c r="B15" s="18" t="s">
        <v>17</v>
      </c>
      <c r="C15" s="18">
        <v>4</v>
      </c>
      <c r="D15" s="18">
        <v>80000</v>
      </c>
      <c r="E15" s="18">
        <v>22000</v>
      </c>
      <c r="F15" s="18">
        <v>9000</v>
      </c>
      <c r="G15" s="18"/>
      <c r="H15" s="18">
        <v>38000</v>
      </c>
      <c r="I15" s="18">
        <f t="shared" si="0"/>
        <v>149000</v>
      </c>
    </row>
    <row r="16" ht="56" customHeight="1" spans="1:9">
      <c r="A16" s="17"/>
      <c r="B16" s="20" t="s">
        <v>21</v>
      </c>
      <c r="C16" s="18">
        <v>2</v>
      </c>
      <c r="D16" s="18">
        <v>40000</v>
      </c>
      <c r="E16" s="18">
        <v>22000</v>
      </c>
      <c r="F16" s="18">
        <v>9000</v>
      </c>
      <c r="G16" s="18">
        <v>11000</v>
      </c>
      <c r="H16" s="18">
        <v>32000</v>
      </c>
      <c r="I16" s="18">
        <f t="shared" si="0"/>
        <v>103000</v>
      </c>
    </row>
    <row r="17" ht="57" customHeight="1" spans="1:9">
      <c r="A17" s="17"/>
      <c r="B17" s="20" t="s">
        <v>22</v>
      </c>
      <c r="C17" s="18">
        <v>3</v>
      </c>
      <c r="D17" s="18">
        <v>60000</v>
      </c>
      <c r="E17" s="18">
        <v>22000</v>
      </c>
      <c r="F17" s="18">
        <v>9000</v>
      </c>
      <c r="G17" s="18">
        <v>11000</v>
      </c>
      <c r="H17" s="18">
        <v>35000</v>
      </c>
      <c r="I17" s="18">
        <f t="shared" si="0"/>
        <v>126000</v>
      </c>
    </row>
    <row r="18" ht="32" customHeight="1" spans="1:9">
      <c r="A18" s="21" t="s">
        <v>23</v>
      </c>
      <c r="B18" s="22"/>
      <c r="C18" s="22"/>
      <c r="D18" s="22"/>
      <c r="E18" s="22"/>
      <c r="F18" s="22"/>
      <c r="G18" s="22"/>
      <c r="H18" s="22"/>
      <c r="I18" s="28"/>
    </row>
    <row r="19" spans="1:9">
      <c r="A19" s="15" t="s">
        <v>14</v>
      </c>
      <c r="B19" s="16" t="s">
        <v>24</v>
      </c>
      <c r="C19" s="16"/>
      <c r="D19" s="16"/>
      <c r="E19" s="16"/>
      <c r="F19" s="16"/>
      <c r="G19" s="16"/>
      <c r="H19" s="16"/>
      <c r="I19" s="16"/>
    </row>
    <row r="20" ht="61" customHeight="1" spans="1:9">
      <c r="A20" s="17"/>
      <c r="B20" s="20" t="s">
        <v>25</v>
      </c>
      <c r="C20" s="18">
        <v>1</v>
      </c>
      <c r="D20" s="18">
        <v>11000</v>
      </c>
      <c r="E20" s="18">
        <v>22000</v>
      </c>
      <c r="F20" s="18">
        <v>9000</v>
      </c>
      <c r="G20" s="18"/>
      <c r="H20" s="18">
        <v>22000</v>
      </c>
      <c r="I20" s="18">
        <f>H20+F20+E20+D20</f>
        <v>64000</v>
      </c>
    </row>
    <row r="21" ht="52" customHeight="1" spans="1:9">
      <c r="A21" s="17"/>
      <c r="B21" s="20" t="s">
        <v>26</v>
      </c>
      <c r="C21" s="18">
        <v>2</v>
      </c>
      <c r="D21" s="18">
        <v>22000</v>
      </c>
      <c r="E21" s="18">
        <v>22000</v>
      </c>
      <c r="F21" s="18">
        <v>9000</v>
      </c>
      <c r="G21" s="18"/>
      <c r="H21" s="18">
        <v>25000</v>
      </c>
      <c r="I21" s="18">
        <f>H21+F21+E21+D21</f>
        <v>78000</v>
      </c>
    </row>
    <row r="22" ht="55" customHeight="1" spans="1:9">
      <c r="A22" s="17"/>
      <c r="B22" s="20" t="s">
        <v>27</v>
      </c>
      <c r="C22" s="18">
        <v>3</v>
      </c>
      <c r="D22" s="18">
        <v>33000</v>
      </c>
      <c r="E22" s="18">
        <v>22000</v>
      </c>
      <c r="F22" s="18">
        <v>9000</v>
      </c>
      <c r="G22" s="18"/>
      <c r="H22" s="18">
        <v>28000</v>
      </c>
      <c r="I22" s="18">
        <f>H22+F22+E22+D22</f>
        <v>92000</v>
      </c>
    </row>
    <row r="23" ht="63" customHeight="1" spans="1:9">
      <c r="A23" s="17"/>
      <c r="B23" s="20" t="s">
        <v>28</v>
      </c>
      <c r="C23" s="18">
        <v>4</v>
      </c>
      <c r="D23" s="18">
        <v>44000</v>
      </c>
      <c r="E23" s="18">
        <v>22000</v>
      </c>
      <c r="F23" s="18">
        <v>9000</v>
      </c>
      <c r="G23" s="18"/>
      <c r="H23" s="18">
        <v>31000</v>
      </c>
      <c r="I23" s="18">
        <f>H23+F23+E23+D23</f>
        <v>106000</v>
      </c>
    </row>
    <row r="24" ht="16" customHeight="1" spans="1:9">
      <c r="A24" s="23" t="s">
        <v>14</v>
      </c>
      <c r="B24" s="24" t="s">
        <v>29</v>
      </c>
      <c r="C24" s="25"/>
      <c r="D24" s="25"/>
      <c r="E24" s="25"/>
      <c r="F24" s="25"/>
      <c r="G24" s="25"/>
      <c r="H24" s="25"/>
      <c r="I24" s="29"/>
    </row>
    <row r="25" ht="41" customHeight="1" spans="1:9">
      <c r="A25" s="17"/>
      <c r="B25" s="26" t="s">
        <v>30</v>
      </c>
      <c r="C25" s="27" t="s">
        <v>31</v>
      </c>
      <c r="D25" s="26">
        <v>31000</v>
      </c>
      <c r="E25" s="26">
        <v>22000</v>
      </c>
      <c r="F25" s="26">
        <v>9000</v>
      </c>
      <c r="G25" s="27"/>
      <c r="H25" s="26">
        <v>35000</v>
      </c>
      <c r="I25" s="30">
        <f>SUM(D25:H25)</f>
        <v>97000</v>
      </c>
    </row>
    <row r="26" ht="41" customHeight="1" spans="1:9">
      <c r="A26" s="17"/>
      <c r="B26" s="26" t="s">
        <v>32</v>
      </c>
      <c r="C26" s="27" t="s">
        <v>33</v>
      </c>
      <c r="D26" s="26">
        <v>42000</v>
      </c>
      <c r="E26" s="26">
        <v>22000</v>
      </c>
      <c r="F26" s="26">
        <v>9000</v>
      </c>
      <c r="G26" s="27"/>
      <c r="H26" s="26">
        <v>38000</v>
      </c>
      <c r="I26" s="30">
        <f>SUM(D26:H26)</f>
        <v>111000</v>
      </c>
    </row>
    <row r="27" ht="56" customHeight="1" spans="1:9">
      <c r="A27" s="17"/>
      <c r="B27" s="20" t="s">
        <v>28</v>
      </c>
      <c r="C27" s="18" t="s">
        <v>34</v>
      </c>
      <c r="D27" s="18">
        <v>53000</v>
      </c>
      <c r="E27" s="18">
        <v>22000</v>
      </c>
      <c r="F27" s="18">
        <v>9000</v>
      </c>
      <c r="G27" s="18"/>
      <c r="H27" s="18">
        <v>41000</v>
      </c>
      <c r="I27" s="30">
        <f>SUM(D27:H27)</f>
        <v>125000</v>
      </c>
    </row>
    <row r="28" customHeight="1" spans="1:9">
      <c r="A28" s="15" t="s">
        <v>35</v>
      </c>
      <c r="B28" s="19" t="s">
        <v>24</v>
      </c>
      <c r="C28" s="19"/>
      <c r="D28" s="19"/>
      <c r="E28" s="19"/>
      <c r="F28" s="19"/>
      <c r="G28" s="19"/>
      <c r="H28" s="19"/>
      <c r="I28" s="19"/>
    </row>
    <row r="29" ht="45" customHeight="1" spans="1:9">
      <c r="A29" s="17"/>
      <c r="B29" s="20" t="s">
        <v>36</v>
      </c>
      <c r="C29" s="18">
        <v>1</v>
      </c>
      <c r="D29" s="18">
        <v>11000</v>
      </c>
      <c r="E29" s="18">
        <v>22000</v>
      </c>
      <c r="F29" s="18">
        <v>9000</v>
      </c>
      <c r="G29" s="18"/>
      <c r="H29" s="18">
        <v>22000</v>
      </c>
      <c r="I29" s="18">
        <f t="shared" ref="I28:I39" si="1">H29+F29+E29+D29</f>
        <v>64000</v>
      </c>
    </row>
    <row r="30" ht="45" customHeight="1" spans="1:9">
      <c r="A30" s="17"/>
      <c r="B30" s="20" t="s">
        <v>37</v>
      </c>
      <c r="C30" s="18">
        <v>2</v>
      </c>
      <c r="D30" s="18">
        <v>22000</v>
      </c>
      <c r="E30" s="18">
        <v>22000</v>
      </c>
      <c r="F30" s="18">
        <v>9000</v>
      </c>
      <c r="G30" s="18"/>
      <c r="H30" s="18">
        <v>25000</v>
      </c>
      <c r="I30" s="18">
        <f t="shared" si="1"/>
        <v>78000</v>
      </c>
    </row>
    <row r="31" ht="44" customHeight="1" spans="1:9">
      <c r="A31" s="17"/>
      <c r="B31" s="20" t="s">
        <v>38</v>
      </c>
      <c r="C31" s="18">
        <v>3</v>
      </c>
      <c r="D31" s="18">
        <v>33000</v>
      </c>
      <c r="E31" s="18">
        <v>22000</v>
      </c>
      <c r="F31" s="18">
        <v>9000</v>
      </c>
      <c r="G31" s="18"/>
      <c r="H31" s="18">
        <v>28000</v>
      </c>
      <c r="I31" s="18">
        <f t="shared" si="1"/>
        <v>92000</v>
      </c>
    </row>
    <row r="32" ht="17" customHeight="1" spans="1:9">
      <c r="A32" s="15" t="s">
        <v>39</v>
      </c>
      <c r="B32" s="19" t="s">
        <v>24</v>
      </c>
      <c r="C32" s="19"/>
      <c r="D32" s="19"/>
      <c r="E32" s="19"/>
      <c r="F32" s="19"/>
      <c r="G32" s="19"/>
      <c r="H32" s="19"/>
      <c r="I32" s="19"/>
    </row>
    <row r="33" ht="45" customHeight="1" spans="1:9">
      <c r="A33" s="17"/>
      <c r="B33" s="20" t="s">
        <v>40</v>
      </c>
      <c r="C33" s="18">
        <v>2</v>
      </c>
      <c r="D33" s="18">
        <v>22000</v>
      </c>
      <c r="E33" s="18">
        <v>44000</v>
      </c>
      <c r="F33" s="18">
        <v>9000</v>
      </c>
      <c r="G33" s="18"/>
      <c r="H33" s="18">
        <v>25000</v>
      </c>
      <c r="I33" s="18">
        <f t="shared" si="1"/>
        <v>100000</v>
      </c>
    </row>
    <row r="34" ht="44" customHeight="1" spans="1:9">
      <c r="A34" s="17"/>
      <c r="B34" s="20" t="s">
        <v>41</v>
      </c>
      <c r="C34" s="18">
        <v>3</v>
      </c>
      <c r="D34" s="18">
        <f t="shared" ref="D34:D39" si="2">C34*11000</f>
        <v>33000</v>
      </c>
      <c r="E34" s="18">
        <v>44000</v>
      </c>
      <c r="F34" s="18">
        <v>9000</v>
      </c>
      <c r="G34" s="18"/>
      <c r="H34" s="18">
        <v>28000</v>
      </c>
      <c r="I34" s="18">
        <f t="shared" si="1"/>
        <v>114000</v>
      </c>
    </row>
    <row r="35" ht="45" customHeight="1" spans="1:9">
      <c r="A35" s="17"/>
      <c r="B35" s="20" t="s">
        <v>42</v>
      </c>
      <c r="C35" s="18">
        <v>3</v>
      </c>
      <c r="D35" s="18">
        <f t="shared" si="2"/>
        <v>33000</v>
      </c>
      <c r="E35" s="18">
        <v>44000</v>
      </c>
      <c r="F35" s="18">
        <v>9000</v>
      </c>
      <c r="G35" s="18"/>
      <c r="H35" s="18">
        <v>28000</v>
      </c>
      <c r="I35" s="18">
        <f t="shared" si="1"/>
        <v>114000</v>
      </c>
    </row>
    <row r="36" ht="45" customHeight="1" spans="1:9">
      <c r="A36" s="17"/>
      <c r="B36" s="20" t="s">
        <v>43</v>
      </c>
      <c r="C36" s="18">
        <v>4</v>
      </c>
      <c r="D36" s="18">
        <f t="shared" si="2"/>
        <v>44000</v>
      </c>
      <c r="E36" s="18">
        <v>44000</v>
      </c>
      <c r="F36" s="18">
        <v>9000</v>
      </c>
      <c r="G36" s="18"/>
      <c r="H36" s="18">
        <v>31000</v>
      </c>
      <c r="I36" s="18">
        <f t="shared" si="1"/>
        <v>128000</v>
      </c>
    </row>
    <row r="37" ht="44" customHeight="1" spans="1:9">
      <c r="A37" s="17"/>
      <c r="B37" s="20" t="s">
        <v>44</v>
      </c>
      <c r="C37" s="18">
        <v>4</v>
      </c>
      <c r="D37" s="18">
        <f t="shared" si="2"/>
        <v>44000</v>
      </c>
      <c r="E37" s="18">
        <v>44000</v>
      </c>
      <c r="F37" s="18">
        <v>9000</v>
      </c>
      <c r="G37" s="18"/>
      <c r="H37" s="18">
        <v>31000</v>
      </c>
      <c r="I37" s="18">
        <f t="shared" si="1"/>
        <v>128000</v>
      </c>
    </row>
    <row r="38" ht="44" customHeight="1" spans="1:9">
      <c r="A38" s="17"/>
      <c r="B38" s="20" t="s">
        <v>45</v>
      </c>
      <c r="C38" s="18">
        <v>5</v>
      </c>
      <c r="D38" s="18">
        <f t="shared" si="2"/>
        <v>55000</v>
      </c>
      <c r="E38" s="18">
        <v>44000</v>
      </c>
      <c r="F38" s="18">
        <v>9000</v>
      </c>
      <c r="G38" s="18"/>
      <c r="H38" s="18">
        <v>34000</v>
      </c>
      <c r="I38" s="18">
        <f t="shared" si="1"/>
        <v>142000</v>
      </c>
    </row>
    <row r="39" ht="45" customHeight="1" spans="1:9">
      <c r="A39" s="17"/>
      <c r="B39" s="20" t="s">
        <v>46</v>
      </c>
      <c r="C39" s="18">
        <v>5</v>
      </c>
      <c r="D39" s="18">
        <f t="shared" si="2"/>
        <v>55000</v>
      </c>
      <c r="E39" s="18">
        <v>44000</v>
      </c>
      <c r="F39" s="18">
        <v>9000</v>
      </c>
      <c r="G39" s="18"/>
      <c r="H39" s="18">
        <v>34000</v>
      </c>
      <c r="I39" s="18">
        <f t="shared" si="1"/>
        <v>142000</v>
      </c>
    </row>
    <row r="40" ht="46" customHeight="1" spans="1:9">
      <c r="A40" s="14" t="s">
        <v>47</v>
      </c>
      <c r="B40" s="20"/>
      <c r="C40" s="20"/>
      <c r="D40" s="20"/>
      <c r="E40" s="20"/>
      <c r="F40" s="20"/>
      <c r="G40" s="20"/>
      <c r="H40" s="20"/>
      <c r="I40" s="20"/>
    </row>
    <row r="42" spans="1:1">
      <c r="A42" s="10" t="s">
        <v>48</v>
      </c>
    </row>
    <row r="44" spans="1:2">
      <c r="A44" s="5">
        <v>1</v>
      </c>
      <c r="B44" t="s">
        <v>49</v>
      </c>
    </row>
    <row r="45" spans="1:2">
      <c r="A45" s="5">
        <v>2</v>
      </c>
      <c r="B45" t="s">
        <v>50</v>
      </c>
    </row>
    <row r="46" spans="1:2">
      <c r="A46" s="5">
        <v>3</v>
      </c>
      <c r="B46" t="s">
        <v>51</v>
      </c>
    </row>
    <row r="47" spans="1:2">
      <c r="A47" s="5">
        <v>4</v>
      </c>
      <c r="B47" t="s">
        <v>52</v>
      </c>
    </row>
    <row r="48" spans="1:2">
      <c r="A48" s="5">
        <v>5</v>
      </c>
      <c r="B48" t="s">
        <v>53</v>
      </c>
    </row>
    <row r="49" spans="1:2">
      <c r="A49" s="5">
        <v>6</v>
      </c>
      <c r="B49" t="s">
        <v>54</v>
      </c>
    </row>
    <row r="50" spans="1:2">
      <c r="A50" s="5">
        <v>7</v>
      </c>
      <c r="B50" t="s">
        <v>55</v>
      </c>
    </row>
    <row r="53" spans="1:1">
      <c r="A53" t="s">
        <v>56</v>
      </c>
    </row>
    <row r="54" spans="1:1">
      <c r="A54" t="s">
        <v>57</v>
      </c>
    </row>
    <row r="55" spans="1:1">
      <c r="A55" t="s">
        <v>58</v>
      </c>
    </row>
    <row r="56" spans="1:1">
      <c r="A56" t="s">
        <v>59</v>
      </c>
    </row>
    <row r="58" spans="1:1">
      <c r="A58" t="s">
        <v>60</v>
      </c>
    </row>
    <row r="60" spans="2:7">
      <c r="B60" s="10" t="s">
        <v>61</v>
      </c>
      <c r="C60" s="10"/>
      <c r="D60" s="10"/>
      <c r="E60" s="10"/>
      <c r="F60" s="10" t="s">
        <v>62</v>
      </c>
      <c r="G60" s="10"/>
    </row>
  </sheetData>
  <mergeCells count="10">
    <mergeCell ref="B5:I5"/>
    <mergeCell ref="B6:I6"/>
    <mergeCell ref="B8:I8"/>
    <mergeCell ref="B13:I13"/>
    <mergeCell ref="A18:I18"/>
    <mergeCell ref="B19:I19"/>
    <mergeCell ref="B24:I24"/>
    <mergeCell ref="B28:I28"/>
    <mergeCell ref="B32:I32"/>
    <mergeCell ref="A40:I40"/>
  </mergeCells>
  <pageMargins left="0.75" right="0.75" top="0.511805555555556" bottom="0.196527777777778" header="0.904861111111111" footer="0.156944444444444"/>
  <pageSetup paperSize="9" scale="85" fitToHeight="0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50"/>
  <sheetViews>
    <sheetView tabSelected="1" topLeftCell="A16" workbookViewId="0">
      <selection activeCell="P8" sqref="P8"/>
    </sheetView>
  </sheetViews>
  <sheetFormatPr defaultColWidth="9.14285714285714" defaultRowHeight="15"/>
  <cols>
    <col min="1" max="1" width="15.8571428571429" customWidth="1"/>
    <col min="2" max="2" width="17.1428571428571" customWidth="1"/>
    <col min="3" max="3" width="6.85714285714286" customWidth="1"/>
    <col min="4" max="4" width="10.5714285714286" customWidth="1"/>
    <col min="5" max="5" width="11.9333333333333" customWidth="1"/>
    <col min="6" max="6" width="16.1428571428571" customWidth="1"/>
    <col min="8" max="8" width="6.85714285714286" customWidth="1"/>
    <col min="9" max="9" width="12.1428571428571" customWidth="1"/>
    <col min="10" max="10" width="8.14285714285714" customWidth="1"/>
  </cols>
  <sheetData>
    <row r="1" customFormat="1" spans="4:7">
      <c r="D1" t="s">
        <v>0</v>
      </c>
      <c r="G1" t="s">
        <v>1</v>
      </c>
    </row>
    <row r="2" customFormat="1" spans="7:7">
      <c r="G2" t="s">
        <v>2</v>
      </c>
    </row>
    <row r="3" customFormat="1" spans="7:7">
      <c r="G3" t="s">
        <v>63</v>
      </c>
    </row>
    <row r="4" customFormat="1" ht="14" customHeight="1"/>
    <row r="5" customFormat="1" hidden="1"/>
    <row r="6" customFormat="1" spans="1:10">
      <c r="A6" s="1" t="s">
        <v>64</v>
      </c>
      <c r="B6" s="1"/>
      <c r="C6" s="1"/>
      <c r="D6" s="1"/>
      <c r="E6" s="1"/>
      <c r="F6" s="1"/>
      <c r="G6" s="1"/>
      <c r="H6" s="1"/>
      <c r="I6" s="1"/>
      <c r="J6" s="1"/>
    </row>
    <row r="7" customFormat="1" ht="10" customHeight="1"/>
    <row r="8" customFormat="1" ht="124" customHeight="1" spans="1:10">
      <c r="A8" s="2" t="s">
        <v>65</v>
      </c>
      <c r="B8" s="3"/>
      <c r="C8" s="3"/>
      <c r="D8" s="3"/>
      <c r="E8" s="3"/>
      <c r="F8" s="3"/>
      <c r="G8" s="3"/>
      <c r="H8" s="3"/>
      <c r="I8" s="3"/>
      <c r="J8" s="3"/>
    </row>
    <row r="9" customFormat="1" ht="6" customHeight="1"/>
    <row r="10" customFormat="1" ht="48" customHeight="1" spans="1:10">
      <c r="A10" s="3" t="s">
        <v>66</v>
      </c>
      <c r="B10" s="3"/>
      <c r="C10" s="3"/>
      <c r="D10" s="3"/>
      <c r="E10" s="3"/>
      <c r="F10" s="3"/>
      <c r="G10" s="3"/>
      <c r="H10" s="3"/>
      <c r="I10" s="3"/>
      <c r="J10" s="3"/>
    </row>
    <row r="11" customFormat="1" ht="7" customHeight="1"/>
    <row r="12" customFormat="1" spans="1:10">
      <c r="A12" s="4" t="s">
        <v>67</v>
      </c>
      <c r="B12" s="4"/>
      <c r="C12" s="4"/>
      <c r="D12" s="4"/>
      <c r="E12" s="4"/>
      <c r="F12" s="4"/>
      <c r="G12" s="4"/>
      <c r="H12" s="4"/>
      <c r="I12" s="4"/>
      <c r="J12" s="4"/>
    </row>
    <row r="13" customFormat="1" ht="8" customHeight="1"/>
    <row r="14" customFormat="1" spans="1:2">
      <c r="A14" s="5">
        <v>1</v>
      </c>
      <c r="B14" t="s">
        <v>49</v>
      </c>
    </row>
    <row r="15" customFormat="1" spans="1:2">
      <c r="A15" s="5">
        <v>2</v>
      </c>
      <c r="B15" t="s">
        <v>50</v>
      </c>
    </row>
    <row r="16" customFormat="1" spans="1:2">
      <c r="A16" s="5">
        <v>3</v>
      </c>
      <c r="B16" t="s">
        <v>51</v>
      </c>
    </row>
    <row r="17" customFormat="1" spans="1:2">
      <c r="A17" s="5">
        <v>4</v>
      </c>
      <c r="B17" t="s">
        <v>52</v>
      </c>
    </row>
    <row r="18" customFormat="1" spans="1:2">
      <c r="A18" s="5">
        <v>5</v>
      </c>
      <c r="B18" t="s">
        <v>53</v>
      </c>
    </row>
    <row r="19" customFormat="1" spans="1:2">
      <c r="A19" s="5">
        <v>6</v>
      </c>
      <c r="B19" t="s">
        <v>54</v>
      </c>
    </row>
    <row r="20" customFormat="1" spans="1:2">
      <c r="A20" s="5">
        <v>7</v>
      </c>
      <c r="B20" t="s">
        <v>55</v>
      </c>
    </row>
    <row r="21" customFormat="1" ht="6" customHeight="1"/>
    <row r="22" customFormat="1" spans="1:10">
      <c r="A22" s="4" t="s">
        <v>68</v>
      </c>
      <c r="B22" s="6"/>
      <c r="C22" s="6"/>
      <c r="D22" s="6"/>
      <c r="E22" s="6"/>
      <c r="F22" s="6"/>
      <c r="G22" s="6"/>
      <c r="H22" s="6"/>
      <c r="I22" s="6"/>
      <c r="J22" s="6"/>
    </row>
    <row r="23" customFormat="1" ht="7" customHeight="1"/>
    <row r="24" customFormat="1" ht="45" customHeight="1" spans="1:10">
      <c r="A24" s="7" t="s">
        <v>69</v>
      </c>
      <c r="B24" s="3"/>
      <c r="C24" s="3"/>
      <c r="D24" s="3"/>
      <c r="E24" s="3"/>
      <c r="F24" s="3"/>
      <c r="G24" s="3"/>
      <c r="H24" s="3"/>
      <c r="I24" s="3"/>
      <c r="J24" s="3"/>
    </row>
    <row r="25" customFormat="1" ht="6" customHeight="1"/>
    <row r="26" customFormat="1" ht="29" customHeight="1" spans="1:10">
      <c r="A26" s="2" t="s">
        <v>70</v>
      </c>
      <c r="B26" s="3"/>
      <c r="C26" s="3"/>
      <c r="D26" s="3"/>
      <c r="E26" s="3"/>
      <c r="F26" s="3"/>
      <c r="G26" s="3"/>
      <c r="H26" s="3"/>
      <c r="I26" s="3"/>
      <c r="J26" s="3"/>
    </row>
    <row r="27" customFormat="1" ht="8" customHeight="1"/>
    <row r="28" customFormat="1" ht="46" customHeight="1" spans="1:10">
      <c r="A28" s="7" t="s">
        <v>71</v>
      </c>
      <c r="B28" s="3"/>
      <c r="C28" s="3"/>
      <c r="D28" s="3"/>
      <c r="E28" s="3"/>
      <c r="F28" s="3"/>
      <c r="G28" s="3"/>
      <c r="H28" s="3"/>
      <c r="I28" s="3"/>
      <c r="J28" s="3"/>
    </row>
    <row r="29" customFormat="1" ht="7" customHeight="1"/>
    <row r="30" customFormat="1" spans="1:10">
      <c r="A30" s="4" t="s">
        <v>72</v>
      </c>
      <c r="B30" s="6"/>
      <c r="C30" s="6"/>
      <c r="D30" s="6"/>
      <c r="E30" s="6"/>
      <c r="F30" s="6"/>
      <c r="G30" s="6"/>
      <c r="H30" s="6"/>
      <c r="I30" s="6"/>
      <c r="J30" s="6"/>
    </row>
    <row r="31" customFormat="1" ht="7" customHeight="1"/>
    <row r="32" customFormat="1" ht="30" customHeight="1" spans="1:10">
      <c r="A32" s="7" t="s">
        <v>73</v>
      </c>
      <c r="B32" s="3"/>
      <c r="C32" s="3"/>
      <c r="D32" s="3"/>
      <c r="E32" s="3"/>
      <c r="F32" s="3"/>
      <c r="G32" s="3"/>
      <c r="H32" s="3"/>
      <c r="I32" s="3"/>
      <c r="J32" s="3"/>
    </row>
    <row r="33" customFormat="1" ht="5" customHeight="1"/>
    <row r="34" customFormat="1" ht="23" customHeight="1" spans="1:10">
      <c r="A34" s="7" t="s">
        <v>74</v>
      </c>
      <c r="B34" s="3"/>
      <c r="C34" s="3"/>
      <c r="D34" s="3"/>
      <c r="E34" s="3"/>
      <c r="F34" s="3"/>
      <c r="G34" s="3"/>
      <c r="H34" s="3"/>
      <c r="I34" s="3"/>
      <c r="J34" s="3"/>
    </row>
    <row r="35" customFormat="1" ht="6" customHeight="1"/>
    <row r="36" customFormat="1" ht="30" customHeight="1" spans="1:10">
      <c r="A36" s="7" t="s">
        <v>75</v>
      </c>
      <c r="B36" s="3"/>
      <c r="C36" s="3"/>
      <c r="D36" s="3"/>
      <c r="E36" s="3"/>
      <c r="F36" s="3"/>
      <c r="G36" s="3"/>
      <c r="H36" s="3"/>
      <c r="I36" s="3"/>
      <c r="J36" s="3"/>
    </row>
    <row r="37" customFormat="1" ht="6" customHeight="1"/>
    <row r="38" customFormat="1" ht="30" customHeight="1" spans="1:10">
      <c r="A38" s="7" t="s">
        <v>76</v>
      </c>
      <c r="B38" s="3"/>
      <c r="C38" s="3"/>
      <c r="D38" s="3"/>
      <c r="E38" s="3"/>
      <c r="F38" s="3"/>
      <c r="G38" s="3"/>
      <c r="H38" s="3"/>
      <c r="I38" s="3"/>
      <c r="J38" s="3"/>
    </row>
    <row r="39" customFormat="1" ht="6" customHeight="1" spans="1:10">
      <c r="A39" s="3"/>
      <c r="B39" s="3"/>
      <c r="C39" s="3"/>
      <c r="D39" s="3"/>
      <c r="E39" s="3"/>
      <c r="F39" s="3"/>
      <c r="G39" s="3"/>
      <c r="H39" s="3"/>
      <c r="I39" s="3"/>
      <c r="J39" s="3"/>
    </row>
    <row r="40" customFormat="1" ht="45" customHeight="1" spans="1:10">
      <c r="A40" s="7" t="s">
        <v>77</v>
      </c>
      <c r="B40" s="3"/>
      <c r="C40" s="3"/>
      <c r="D40" s="3"/>
      <c r="E40" s="3"/>
      <c r="F40" s="3"/>
      <c r="G40" s="3"/>
      <c r="H40" s="3"/>
      <c r="I40" s="3"/>
      <c r="J40" s="3"/>
    </row>
    <row r="41" customFormat="1" ht="7" customHeight="1" spans="1:10">
      <c r="A41" s="3"/>
      <c r="B41" s="3"/>
      <c r="C41" s="3"/>
      <c r="D41" s="3"/>
      <c r="E41" s="3"/>
      <c r="F41" s="3"/>
      <c r="G41" s="3"/>
      <c r="H41" s="3"/>
      <c r="I41" s="3"/>
      <c r="J41" s="3"/>
    </row>
    <row r="42" customFormat="1" spans="1:10">
      <c r="A42" s="8" t="s">
        <v>78</v>
      </c>
      <c r="B42" s="8"/>
      <c r="C42" s="8"/>
      <c r="D42" s="8"/>
      <c r="E42" s="8"/>
      <c r="F42" s="8"/>
      <c r="G42" s="8"/>
      <c r="H42" s="8"/>
      <c r="I42" s="8"/>
      <c r="J42" s="8"/>
    </row>
    <row r="43" customFormat="1" spans="1:10">
      <c r="A43" s="8" t="s">
        <v>79</v>
      </c>
      <c r="B43" s="8"/>
      <c r="C43" s="8"/>
      <c r="D43" s="8"/>
      <c r="E43" s="8"/>
      <c r="F43" s="8"/>
      <c r="G43" s="8"/>
      <c r="H43" s="8"/>
      <c r="I43" s="8"/>
      <c r="J43" s="8"/>
    </row>
    <row r="44" customFormat="1" ht="8" customHeight="1" spans="1:10">
      <c r="A44" s="8"/>
      <c r="B44" s="8"/>
      <c r="C44" s="8"/>
      <c r="D44" s="8"/>
      <c r="E44" s="8"/>
      <c r="F44" s="8"/>
      <c r="G44" s="8"/>
      <c r="H44" s="8"/>
      <c r="I44" s="8"/>
      <c r="J44" s="8"/>
    </row>
    <row r="45" customFormat="1" spans="1:10">
      <c r="A45" s="8" t="s">
        <v>57</v>
      </c>
      <c r="B45" s="8"/>
      <c r="C45" s="8"/>
      <c r="D45" s="8"/>
      <c r="E45" s="8"/>
      <c r="F45" s="8"/>
      <c r="G45" s="8"/>
      <c r="H45" s="8"/>
      <c r="I45" s="8"/>
      <c r="J45" s="8"/>
    </row>
    <row r="46" customFormat="1" spans="1:10">
      <c r="A46" s="8" t="s">
        <v>80</v>
      </c>
      <c r="B46" s="8"/>
      <c r="C46" s="8"/>
      <c r="D46" s="8"/>
      <c r="E46" s="8"/>
      <c r="F46" s="8"/>
      <c r="G46" s="8"/>
      <c r="H46" s="8"/>
      <c r="I46" s="8"/>
      <c r="J46" s="8"/>
    </row>
    <row r="47" customFormat="1" ht="6" customHeight="1"/>
    <row r="48" customFormat="1" spans="1:10">
      <c r="A48" s="9" t="s">
        <v>81</v>
      </c>
      <c r="B48" s="9"/>
      <c r="C48" s="9"/>
      <c r="D48" s="9"/>
      <c r="E48" s="9"/>
      <c r="F48" s="9"/>
      <c r="G48" s="9"/>
      <c r="H48" s="9"/>
      <c r="I48" s="9"/>
      <c r="J48" s="9"/>
    </row>
    <row r="49" customFormat="1"/>
    <row r="50" customFormat="1" spans="2:7">
      <c r="B50" s="10" t="s">
        <v>61</v>
      </c>
      <c r="C50" s="10"/>
      <c r="D50" s="10"/>
      <c r="E50" s="10"/>
      <c r="F50" s="10"/>
      <c r="G50" s="10" t="s">
        <v>82</v>
      </c>
    </row>
  </sheetData>
  <mergeCells count="19">
    <mergeCell ref="A6:J6"/>
    <mergeCell ref="A8:J8"/>
    <mergeCell ref="A10:J10"/>
    <mergeCell ref="A12:J12"/>
    <mergeCell ref="A22:J22"/>
    <mergeCell ref="A24:J24"/>
    <mergeCell ref="A26:J26"/>
    <mergeCell ref="A28:J28"/>
    <mergeCell ref="A30:J30"/>
    <mergeCell ref="A32:J32"/>
    <mergeCell ref="A34:J34"/>
    <mergeCell ref="A36:J36"/>
    <mergeCell ref="A38:J38"/>
    <mergeCell ref="A40:J40"/>
    <mergeCell ref="A42:J42"/>
    <mergeCell ref="A43:J43"/>
    <mergeCell ref="A45:J45"/>
    <mergeCell ref="A46:J46"/>
    <mergeCell ref="A48:J48"/>
  </mergeCells>
  <pageMargins left="0.511805555555556" right="0.393055555555556" top="0.472222222222222" bottom="0.236111111111111" header="0.275" footer="0.156944444444444"/>
  <pageSetup paperSize="9" scale="81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Прайс</vt:lpstr>
      <vt:lpstr>Информация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Эдик</dc:creator>
  <cp:lastModifiedBy>Эдик</cp:lastModifiedBy>
  <dcterms:created xsi:type="dcterms:W3CDTF">2025-10-20T09:22:00Z</dcterms:created>
  <dcterms:modified xsi:type="dcterms:W3CDTF">2025-10-23T07:54:31Z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C99CB115599D4EEF8211AC35CAD73C01_11</vt:lpwstr>
  </property>
  <property fmtid="{D5CDD505-2E9C-101B-9397-08002B2CF9AE}" pid="3" name="KSOProductBuildVer">
    <vt:lpwstr>1049-12.2.0.23131</vt:lpwstr>
  </property>
</Properties>
</file>